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xr:revisionPtr revIDLastSave="174" documentId="11_2B9B69AFB81FD16F32DE0214A8FCBD61B5EC563A" xr6:coauthVersionLast="47" xr6:coauthVersionMax="47" xr10:uidLastSave="{0984E805-89A9-40F4-A1DD-C6B5415009EC}"/>
  <bookViews>
    <workbookView xWindow="240" yWindow="105" windowWidth="14805" windowHeight="8010" xr2:uid="{00000000-000D-0000-FFFF-FFFF00000000}"/>
  </bookViews>
  <sheets>
    <sheet name="Contribuições" sheetId="1" r:id="rId1"/>
  </sheets>
  <definedNames>
    <definedName name="_xlnm._FilterDatabase" localSheetId="0" hidden="1">Contribuições!$A$1:$F$1595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<sst xmlns="http://schemas.openxmlformats.org/spreadsheetml/2006/main" count="9518" uniqueCount="2946">
  <si>
    <t>id</t>
  </si>
  <si>
    <t>Origem</t>
  </si>
  <si>
    <t>Subprefeitura</t>
  </si>
  <si>
    <t>Texto da Contribuição</t>
  </si>
  <si>
    <t>Informação Georreferenciamento</t>
  </si>
  <si>
    <t>Tema</t>
  </si>
  <si>
    <t>JT_A1</t>
  </si>
  <si>
    <t>Coletiva</t>
  </si>
  <si>
    <t>Jaçanã/Tremembé</t>
  </si>
  <si>
    <t>Regularização fundiária urbanização ou remoção das seguintes áreas: Comunidade do Retorno, Aquarela, Sítio Barrocada, R. Mário Lago e outros (ver mapa). Proposta: Regularização fundiária urbanização e/ou remoção.</t>
  </si>
  <si>
    <t>A proposta encontra-se desenhada nos mapas do anexo 1 do Plano de Ação.</t>
  </si>
  <si>
    <t>Habitação</t>
  </si>
  <si>
    <t>JT_A2</t>
  </si>
  <si>
    <t>Edu Chaves, CEU Jaçanã, R. Maria Amélia Lopes Azevedo, Av. Antonelo da Messina (ver mapa). Proposta: Obras visando a requalificação dos Córregos.</t>
  </si>
  <si>
    <t>Saneamento Ambiental</t>
  </si>
  <si>
    <t>JT_A3</t>
  </si>
  <si>
    <t xml:space="preserve">Ver mapa. Proposta: Edu Chaves e Cabuçu (colocar mais ecopontos). Fazer programas socioeducativos, mais equipes e revitalizar as áreas. </t>
  </si>
  <si>
    <t>Meio Ambiente</t>
  </si>
  <si>
    <t>JT_A4</t>
  </si>
  <si>
    <t>Ver mapa. Proposta: tratamento de água e esgoto.</t>
  </si>
  <si>
    <t>JT_B1</t>
  </si>
  <si>
    <t>Falta de arborização (ilha de calor). Av. Antonelo da Messina, Jd. Felicidade, Vila Galvão, Vila Airosa, Jd. Filhos da Terra, Vila Dayse, Jd. Hebrom, R. Abílio Pedro Ramos. Proposta: novos plantios, criação de parques, áreas verdes como praças.</t>
  </si>
  <si>
    <t>JT_B2</t>
  </si>
  <si>
    <t xml:space="preserve">Áreas a serem regularizadas: R. Lucas Alaman, R. Cap. José Aguirre Camargo, Jd. Cachoeira, Comunidade Retorno, Aquarela, Mimosa, Nova Paris, Jd. Hebron, Jd. Flor de Maio. Proposta: congelamento das áreas de loteamento irregulares, mecanismos de interromper o avanço. Integração da União, Estado e Município. Sistema Único de Inteligência Artificial monitorada via satélite. </t>
  </si>
  <si>
    <t>Infraestrutura</t>
  </si>
  <si>
    <t>JT_B3</t>
  </si>
  <si>
    <t>Saneamento básico nas áreas mencionadas no item 02. Resíduos sólidos R. Ushikichi Kamiya, Av. Antonelo da Messina, R. Benedito Henrique (escadão do Apuanã). Proposta: o tratamento do saneamento básico. Implantação de coleta seletiva: R. Manuel Vieira da Luz, Jd. Filhos da Terra, Anhanduzinho,  Vila Sapo, Vila Dayse, Favela 16, Jd. Flor de Maio, Edu Chaves. Conjunto Habitacional Jova Rural, R. Alto Paraguai (Rod. Fernão Dias).</t>
  </si>
  <si>
    <t>JT_B4</t>
  </si>
  <si>
    <t>Infraestrutura- iluminação pública nas áreas mencionadas no item 2: Al. das Roseiras, R. Dr.José Camargo Aranha, Praça Jardim Labitary, Quadra Nois Que Tá, Travessa Galeno, Quadra Edu Chaves, Av. Coronel Sezefredo Fagundes, Jd. Felicidade, Praça Desembargador Silva Fontes, R. Esperança, Av. Antônio César Neto, R. Bahia - Filhos da Terra (torre). Proposta: fornecimento de iluminação pública. Recapeamento. Acesso à internet na cobertura Jaçanã Tremembé. Recapeamento de vielas: R. Adauto Bezerra, Trav. Barra do Barão, R. Forte Aliança, Trav. Leonardo Moreira, Trav. Nossa Senhora de Aparecida, R. Floriano de Freitas.</t>
  </si>
  <si>
    <t>Mobilidade</t>
  </si>
  <si>
    <t>JT_C1</t>
  </si>
  <si>
    <t>Existência de leucenas (árvores exóticas de origem no México, cresce e causa danos) ao longo do rio Cabuçu de Cima. Proposta: corredor ecológico com espécies da Mata Atlântica (e Cerrado) e árvores frutíferas. Retirada das leucenas ao longo do rio Cabuçu de Cima.</t>
  </si>
  <si>
    <t>JT_C2</t>
  </si>
  <si>
    <t>Ausência de arborização ao longo do córrego Tremembé. Proposta: projeto de arborização e plantio de espécies da Mata Atlântica e do Cerrado.</t>
  </si>
  <si>
    <t>JT_C3</t>
  </si>
  <si>
    <t xml:space="preserve">Ausência de arborização ao longo do córrego da Paciência. Proposta: projeto de arborização e plantio de espécies da Mata Atlântica e do Cerrado. </t>
  </si>
  <si>
    <t>JT_C4</t>
  </si>
  <si>
    <t>Ecopontos não atendem a demanda de resíduos necessárias para cada família (aceita no máximo o número determinado de sacos por família que não atende o que precisa e resíduos vão para locais não permitidos). Proposta: aumentar o número de quantidade de resíduos por família para atender todos sem restrição e não ir para os rios, córregos e outros lugares inapropriados, e pontos viciados na região.</t>
  </si>
  <si>
    <t>JT_C5</t>
  </si>
  <si>
    <t>Problema na qualidade do ar por causa do aterro sanitário de Guarulhos (queimadores de metano). Proposta: estudo do impacto da qualidade do ar por conta dos queimadores. Reativar Estação Meteorológica do Tremembé para identificar origem de ventos e poluição atmosférica.</t>
  </si>
  <si>
    <t>JT_C6</t>
  </si>
  <si>
    <t>Fechamento do Museu Memória do Jaçanã. Proposta: reabertura do Museu Memória do Jaçanã para visitação pública e escolar.</t>
  </si>
  <si>
    <t>Desenvolvimento Social</t>
  </si>
  <si>
    <t>JT_C7</t>
  </si>
  <si>
    <t>Falta de segurança e violência. Proposta: Smart Sampa (câmeras) e aumento do efetivo da GCM. Aumento de assistência social aos dependentes químicos.</t>
  </si>
  <si>
    <t>JT_D1</t>
  </si>
  <si>
    <t>Locais que apresentam problemas constantes de inundação, problemas de esgoto e coletas. Proposta: melhorias na drenagem, coletas e esgoto.</t>
  </si>
  <si>
    <t>Não há desenho dessa proposta no mapa da oficina. Para esses casos, embora a proposta não esteja desenhada, consta no quadro de propostas do anexo 1 do Plano de Ação.</t>
  </si>
  <si>
    <t>JT_D2</t>
  </si>
  <si>
    <t>Áreas que faltam iluminação, cultura, saúde, regularização fundiária, saneamento básico, lazer/esportes, pavimentação, acessibilidade e transporte. Proposta: regularização de todas as áreas ocupadas. Qualificação urbanística. Equipamentos novos para áreas do Tremembé e melhorias para os equipamentos no Jaçanã.</t>
  </si>
  <si>
    <t>JT_D3</t>
  </si>
  <si>
    <t>Tremembé precisa de áreas verdes novas. Jaçanã precisa das melhorias e manutenção das áreas existentes. Proposta: Tremembé - necessário implantação de novas áreas verdes e a preservação das poucas áreas que ainda tem. Jaçanã - necessário a melhoria e manutenção das áreas que existem.</t>
  </si>
  <si>
    <t>A contribuição abrange toda a cidade, a subprefeitura ou grande parte dela. Nesses casos, ela consta no quadro de propostas do Anexo 1 do Plano de Ação, embora não esteja representada graficamente para não prejudicar a visualização.</t>
  </si>
  <si>
    <t>JT_E1</t>
  </si>
  <si>
    <t>Implantação de RHC (Rede Hora Certa), CAPS/J.</t>
  </si>
  <si>
    <t>JT_E2</t>
  </si>
  <si>
    <t>Ampliação UBS Jardim Flor de Maio. Ampliação hospitais - São Luiz Gonzaga.</t>
  </si>
  <si>
    <t>JT_E3</t>
  </si>
  <si>
    <t>Espaço cultural/biblioteca, casa do Hip Hop.</t>
  </si>
  <si>
    <t>JT_E4</t>
  </si>
  <si>
    <t>Metrô.</t>
  </si>
  <si>
    <t>JT_E5</t>
  </si>
  <si>
    <t>Equipamento de Especialidades Fontalis II, Jd. Flor de Maio, Mariquinha, Toledo Piza.</t>
  </si>
  <si>
    <t>JT_E6</t>
  </si>
  <si>
    <t>Conscientização limpeza urbana Hipermercado X, Conscientização Av. Antônio da Messina, Conscientização Rua do Horto, Porta Pq. Cem. dos Pinheiros.</t>
  </si>
  <si>
    <t>JT_E7</t>
  </si>
  <si>
    <t>Armazém solidário.</t>
  </si>
  <si>
    <t>JT_E8</t>
  </si>
  <si>
    <t>Terminal de ônibus Jd. Flor de Maio.</t>
  </si>
  <si>
    <t>JT_F1</t>
  </si>
  <si>
    <t>Necessidade de mais equipamentos de saúde de médio e grande porte. Proposta: implantação de AMAs Integradas (médio porte) e hospital (grande porte).</t>
  </si>
  <si>
    <t>JT_F2</t>
  </si>
  <si>
    <t>Necessidade de melhor aproveitamento da infraestrutura e do potencial rural para desenvolvimento econômico. Sampa + Rural. Proposta: trazer o programa Sampa +Rural para a região.</t>
  </si>
  <si>
    <t>Desenvolvimento Econômico</t>
  </si>
  <si>
    <t>JT_F3</t>
  </si>
  <si>
    <t>Necessidade de aproveitar o potencial de desenvolvimento econômico e social com artesãos. Proposta: desenvolver ações voltadas à economia criativa.</t>
  </si>
  <si>
    <t>JT_F4</t>
  </si>
  <si>
    <t>A região tem galpões vazios podendo abrigar novos equipamentos. não há uma casa de cultura no Jaçanã. Proposta: implantar Casa de Cultura do Jaçanã.</t>
  </si>
  <si>
    <t>JT_F5</t>
  </si>
  <si>
    <t>Proposta: construção de UBS no Jd. Cabuçu, no Jd. Felicidade e no Jd. Cachoeira.</t>
  </si>
  <si>
    <t>JT_F6</t>
  </si>
  <si>
    <t>Proposta: construção de um CAPS-AD.</t>
  </si>
  <si>
    <t>JT_F7</t>
  </si>
  <si>
    <t>Proposta: implantação de terminal de ônibus.</t>
  </si>
  <si>
    <t>JT_F8</t>
  </si>
  <si>
    <t>Proposta: próximos processos de implantação de ciclovias deve vir acompanhado de debate e planejamento junto à população local.</t>
  </si>
  <si>
    <t>JT_PI1</t>
  </si>
  <si>
    <t>Individual</t>
  </si>
  <si>
    <t xml:space="preserve">Implantação de uma UBS no Jd. Cabuçu. Um pedido há mais de 3 anos pela população dessa região. </t>
  </si>
  <si>
    <t>JT_PI2</t>
  </si>
  <si>
    <t>Avenidas principais. Proposta: fomento do comércio local, fortalecimento. Discussão das ciclovias e ciclofaixas com os comerciantes/empreendedores. Geração de emprego local.</t>
  </si>
  <si>
    <t>A contribuição não possui local descrito no texto, nem indicado no mapa da ficha, impossibilitando sua espacialização no mapa.</t>
  </si>
  <si>
    <t>JT_PI3</t>
  </si>
  <si>
    <t>1- R. Ushikichi Kamiya alt.317. 2- Afluentes rio Cabuçu (R. Ushikichi Kamiya c/ Av. Antonelo da Messina) - (tratamento e conscientização). Proposta: 1- Regularização da ocupação irregular com a implantação de HIS e HMP e urbanização. 2- Tratamento e conscientização com a criação de espaço para educação ambiental com horta comunitária.</t>
  </si>
  <si>
    <t>MB_A1</t>
  </si>
  <si>
    <t>M’Boi Mirim</t>
  </si>
  <si>
    <t xml:space="preserve">Proposta: fazer corredor verde na Estrada da Baronesa, desde a Est. M'Boi Mirim até a Est. da Cachoeirinha. Estrada do M'Boi Guaçu. </t>
  </si>
  <si>
    <t>MB_A2</t>
  </si>
  <si>
    <t xml:space="preserve">Proposta: implantar novos ecopontos na Vera Cruz e no Jardim Ângela. </t>
  </si>
  <si>
    <t>MB_A3</t>
  </si>
  <si>
    <t xml:space="preserve">Lixeiras públicas (pontos de coleta) inadequadas na subprefeitura. Contêineres do consórcio Ecourbis são colocados de qualquer jeito na rua, o lixo fica espalhado e atrapalha a passagem na calçada e na via. Proposta: na falta do planejamento adequado para receber os contêineres, exemplo um recuo para os contêineres ficarem sem causar acidentes e contaminação do solo onde o local que os contêineres estão espalhados pela cidade, o mesmo não tem preparo do solo, e recolhimentos adequados. </t>
  </si>
  <si>
    <t>MB_A4</t>
  </si>
  <si>
    <t xml:space="preserve">Saneamento para Riviera, esgoto, drenagem, resíduos sólidos. Proposta: Execução de drenagem nas ruas; Instalação de ecoponto; Instalação de esgoto. </t>
  </si>
  <si>
    <t>MB_A5</t>
  </si>
  <si>
    <t xml:space="preserve">Educação Ambiental: mudança no sistema de recolhimento do material reciclável. Proposta: a empresa que coletar o lixo reciclável deve atuar na educação ambiental junto aos moradores e explicar como faz a separação do lixo reciclável. </t>
  </si>
  <si>
    <t>MB_A6</t>
  </si>
  <si>
    <t>5 - Rua Acedio José Fontanete, drenagem de água pluviais para sanar problemas de alagamento. Rua João Gaspar. Avenida Fim de Semana. Proposta: drenagem. Rua João Gaspar. Drenagem R. Sebastião Afonso dos Reis. Rua Paulo Lemore.</t>
  </si>
  <si>
    <t>MB_B1</t>
  </si>
  <si>
    <t>Carece de saneamento ambiental. Enchente na M'Boi Mirim. Proposta: Rede de coleta de esgoto; Água e drenagem + coleta de resíduos sólidos (drenagem ao longo da Estrada do M'Boi Mirim).</t>
  </si>
  <si>
    <t>MB_B2</t>
  </si>
  <si>
    <t xml:space="preserve">Proteção da área verde invadida. Proposta: criação do parque linear e produção de HIS para os moradores desapropriados. </t>
  </si>
  <si>
    <t>MB_B3</t>
  </si>
  <si>
    <t xml:space="preserve">Devido a demanda, muito trânsito. Proposta: Duplicação da Estrada do M'Boi Mirim e Av. dos Funcionários Públicos. </t>
  </si>
  <si>
    <t>MB_B4</t>
  </si>
  <si>
    <t>Falta de mobilidade. Proposta: Corredor de ônibus e ciclovia; Extensão da linha lilás do metrô.</t>
  </si>
  <si>
    <t>MB_B5</t>
  </si>
  <si>
    <t xml:space="preserve">Falta de moradia. Proposta: Espaço para construção de HIS. </t>
  </si>
  <si>
    <t>MB_B6</t>
  </si>
  <si>
    <t xml:space="preserve">Um castelo de uso particular de interesse coletivo. Proposta: desapropriação para transformar em equipamento cultural. </t>
  </si>
  <si>
    <t>MB_B7</t>
  </si>
  <si>
    <t>Proposta: arborização urbana na Estrada M'Boi e na Av. dos Funcionários Públicos.</t>
  </si>
  <si>
    <t>MB_C1</t>
  </si>
  <si>
    <t xml:space="preserve">Córrego dos Freitas e outros identificados no mapa - lançamento de esgotos a céu aberto. Proposta: canalização - arborização - impermeabilidade do solo - remoção das famílias as margens dos córregos. </t>
  </si>
  <si>
    <t>MB_C2</t>
  </si>
  <si>
    <t>Necessidade de reg. fundiária: favela da Felicidade, São Luiz, Cidade Ipava e Horizonte Azul. Jardim Vaz de Lima: necessidade em urbanização, habitação social e prod. habitacional. Proposta: regularização fundiária. Urbanização. Habitação social. Produção habitacional.</t>
  </si>
  <si>
    <t>MB_C3</t>
  </si>
  <si>
    <t xml:space="preserve">Desmatamento: Riviera e Horizonte Azul. Proposta: mais fiscalização da GCM ambiental. Conscientização e educação ambiental. </t>
  </si>
  <si>
    <t>MB_C4</t>
  </si>
  <si>
    <t xml:space="preserve">Descarte irregular: lixo, entulhos... fundão da M'Boi Mirim. Vaz de Lima. Proposta: implantação de ecopontos e educação ambiental. </t>
  </si>
  <si>
    <t>MB_C5</t>
  </si>
  <si>
    <t xml:space="preserve">Energia elétrica e internet em todo o fundão da M'Boi. Proposta: implantação de energia elétrica e melhorias telecomunicação. </t>
  </si>
  <si>
    <t>MB_C6</t>
  </si>
  <si>
    <t>Falta de UBS, AMA e UPA no Jardim Vaz de Lima. Proposta: implantação de UBS ou UPA no Jardim Vaz de Lima.</t>
  </si>
  <si>
    <t>MB_D1</t>
  </si>
  <si>
    <t>Proteção da nascente. Rua Achaira - nascente que deságua no córrego Jararaú. Proposta: ampliar fiscalização. Reflorestar.</t>
  </si>
  <si>
    <t>MB_D2</t>
  </si>
  <si>
    <t xml:space="preserve">Ponto de alagamento. Afluente Sta. Maria (Buena Ventura). Proposta: canalização do Córrego Buena Ventura. </t>
  </si>
  <si>
    <t>MB_D3</t>
  </si>
  <si>
    <t xml:space="preserve">Descarte irregular de resíduos (cata bagulho de 15 em 15 dias). Proposta: construção de ecoponto. Est. Jararau. </t>
  </si>
  <si>
    <t>MB_D5</t>
  </si>
  <si>
    <t xml:space="preserve">Vazamento de água há mais de 15 dias. Vielas sem tratamento de esgoto que vai para represa. Proposta: trabalhar em conjunto com a concessionária para ampliar a cobertura de esgotos. </t>
  </si>
  <si>
    <t>MB_D6</t>
  </si>
  <si>
    <t xml:space="preserve">Esgoto a céu aberto no Parque M'Boi Mirim (lago e rios). Proposta: resolver contribuição do esgoto do loteamento acima. </t>
  </si>
  <si>
    <t>MB_D7</t>
  </si>
  <si>
    <t>Irregularidade fundiária. Proposta: regularização fundiária: Jardim Guarujá/ Ch. Santa Maria/ Jd. São Lourenço/ Jd. dos Reis/ Jd. Turquesa.</t>
  </si>
  <si>
    <t>A contribuição refere-se a um local fora do município ou da subprefeitura específica da oficina em que foi elaborada.</t>
  </si>
  <si>
    <t>MB_E1</t>
  </si>
  <si>
    <t xml:space="preserve">Hospital M'Boi Mirim. CER M'Boi Mirim (Jd. Ângela). UBS Paranapanema. Proposta: no Hospital M'Boi Mirim, 1 aparelho de ressonância magnética. Fazer uma nova unidade de reabilitação. CER Jd. Ângela. Trocar os equipamentos da UBS e ampliação da unidade. </t>
  </si>
  <si>
    <t>MB_E2</t>
  </si>
  <si>
    <t xml:space="preserve">M'Boi Mirim, bairros Jd. São Manoel, Jd. Dionizio. Proposta: centro de atendimento TEA, junto com o CAPS infantil. Um equipamento de Ressonância Magnética. Assim solicitamos 2 equipamentos, sendo um TEA e um CAPS Infantil, próximos/na mesma região. </t>
  </si>
  <si>
    <t>MB_E3</t>
  </si>
  <si>
    <t xml:space="preserve">UBS São Luiz. Parque Santo Antônio. Córrego dos Freitas margeando. Proposta: a UPA não comporta, precisamos de melhorias e UPA 24 horas para melhor atender a comunidade, sabendo que os aparelhos são antigos. </t>
  </si>
  <si>
    <t>MB_E4</t>
  </si>
  <si>
    <t xml:space="preserve">Bairro Jd. São Manoel, Jd. Dionizio e Jd. Sonia Regina. Proposta: uma UBS para esses bairros, pois as pessoas não têm condições de se locomover para o Jardim Caiçara, pois é longe e morro e não tem transporte público pra lá. </t>
  </si>
  <si>
    <t>MB_E5</t>
  </si>
  <si>
    <t>Jardim Capelinha. R. Canuto Luiz do Nascimento nº 67. Parque Santo Antônio. Campo do Astro. Proposta: Jardim Capelinha precisa de revitalização do muro do Banco do Brasil. Parque Santo Antônio revitalização do Campo do Astro onde é o único lugar das crianças.</t>
  </si>
  <si>
    <t>MB_E6</t>
  </si>
  <si>
    <t xml:space="preserve">Praça do Jd. São Manoel. Proposta: precisa direcionar os ambulantes, impossível andar nas calçadas devido a quantidade de barracas irregulares e sujeira. </t>
  </si>
  <si>
    <t>MB_E7</t>
  </si>
  <si>
    <t xml:space="preserve">Praça do Paranapanema. Rua Alberto Borges Soveral com a Rua José Ribeiro Ramos. Proposta: revitalização da praça, precisa de iluminação/sinalização e playground/bancos. </t>
  </si>
  <si>
    <t>MB_E8</t>
  </si>
  <si>
    <t xml:space="preserve">Pavimentação ecológica na estrada da Riviera e calçadas no jardim Florida até o final da estrada da Riviera, junto com implantação de ciclovia. Proposta: solicitação de obra para fins anotado acima. </t>
  </si>
  <si>
    <t>MB_E9</t>
  </si>
  <si>
    <t xml:space="preserve">Jardim Ângela; Estrada do M'Boi Mirim. Logística e carga no Jardim Ângela na M'Boi Mirim. Proposta: instalação de um bicicletário para nossa região. Regularização de horários (uma lei ou norma) para cargas e descargas de caminhão e mercadorias. </t>
  </si>
  <si>
    <t>MB_E10</t>
  </si>
  <si>
    <t xml:space="preserve">Revitalização escadão R. Sebastião Afonso dos Reis, nº 258. R. Antônio da Mata Jr. R. Joaquim Espinosa. Proposta: revitalização. </t>
  </si>
  <si>
    <t>MB_F1</t>
  </si>
  <si>
    <t>Extensão do metrô, falta de mobilidade. Proposta: extensão da linha do metrô (ilegível) para o Jd. Vera Cruz e (ilegível) extensão Piraporinha até a Av. Guido Caloi.</t>
  </si>
  <si>
    <t>MB_F2</t>
  </si>
  <si>
    <t xml:space="preserve">Falta de acessibilidade das calçadas, em todas. Proposta: piso adequado, calçadas, iluminação, limpeza, UPA, comércios, área de comércio, Term. Guarapiranga. </t>
  </si>
  <si>
    <t>MB_F3</t>
  </si>
  <si>
    <t xml:space="preserve">Parque Guarapiranga. Proposta: ampliação reforma do Parque Herculano, Guarapiranga, Clube Náutico. Clube da Turma não tem banheiro de acessibilidade. </t>
  </si>
  <si>
    <t>MB_F4</t>
  </si>
  <si>
    <t xml:space="preserve">Falta equipamento. CCA, CJT, CDESP, EMEI, toda extensão da Sub-M'Boi, CEU Piraporinha, Jd. Leticia. Proposta: serviço para vítima de violência doméstica, equipamento com terapia, psicólogo. Toda extensão da Sub-M'Boi, temos 3.651 vítimas anualmente na M'Boi Mirim. </t>
  </si>
  <si>
    <t>MB_F5</t>
  </si>
  <si>
    <t xml:space="preserve">Economia criativa e artesanato. Proposta: capacitação para jovens e adultos sem etarismo. Toda extensão da Sub com economia dentro da própria comunidade. Ex.: associação para jovens e adultos (idoso). Seg. Pública. </t>
  </si>
  <si>
    <t>MB_F6</t>
  </si>
  <si>
    <t>Piraporinha, Jd. São Luiz. Proposta: implantar mais segurança pública em toda extensão, iluminação nas praças, Hungria, Leticia, Fim de Semana, escadão, vielas. Nessa subprefeitura somos a mais que temos espaços de cultura e serviços de saúde. Nosso território da sub M'Boi Mirim tem mais serviços para ser humano. Saúde, espaço cultural, centro empresarial. Precisamos fazer um turismo para valorizar o que temos. AMA 24 horas Figueira Grande. AMA Parque Sto. Amaro.</t>
  </si>
  <si>
    <t>Piraporinha, Jd. São Luiz. Proposta: implantar mais segurança pública em toda extensão, iluminação nas praças, Hungria, Leticia, Fim de Semana, escadão, vielas. Nessa subprefeitura somos a mais que temos espaços de cultura e serviços de saúde. Nosso território da Sub M'Boi Mirim tem mais serviços para ser humano. Saúde, espaço cultural, centro empresarial. Precisamos fazer um turismo para valorizar o que temos. AMA 24 horas Figueira Grande. AMA Parque Sto. Amaro.</t>
  </si>
  <si>
    <t>MB_G1</t>
  </si>
  <si>
    <t xml:space="preserve">Trânsito, acidente, assaltos, difícil acesso ao extremo da zona sul, educação precária, acessibilidade horrível, assaltos. Proposta: duplicação da Estrada da M'Boi Mirim mais acessibilidade, sinalização, mais iluminação, mais sinalização, mais segurança, câmeras e mais hospitais, mais profissionais na área da saúde. </t>
  </si>
  <si>
    <t>MB_G2</t>
  </si>
  <si>
    <t xml:space="preserve">Posto de atendimento à saúde da mulher, CEU Meninha, CEU Vila Gilda, Base Militar, TEA no fundo da Zona Sul, Escola Técnica, Hospital Veterinário Guido Caloi, Centro de Reabilitação, UBS Jd. Fraternidade. Proposta: Construção de mais equipamentos para a comunidade. </t>
  </si>
  <si>
    <t>MB_G3</t>
  </si>
  <si>
    <t xml:space="preserve">Banco, lotérica, cooperativa, armazém solidário, na região do fundão galeria. Proposta: empreendedorismo no fundão. </t>
  </si>
  <si>
    <t>MB_G4</t>
  </si>
  <si>
    <t xml:space="preserve">Clube dos poetas escritores, Casa de Cultura, conservação da paisagem urbana rural, escola de música. Proposta: criação de mais equipamentos culturais. </t>
  </si>
  <si>
    <t>MB_G5</t>
  </si>
  <si>
    <t>Extensão do metrô para o Jd. Ângela. Ciclovias, mais terminais de ônibus, corredor de ônibus na Av. dos Funcionários Públicos.</t>
  </si>
  <si>
    <t>MB_PI1</t>
  </si>
  <si>
    <t xml:space="preserve">Proposta: construção de CEI/EMEI. R. Ciclades - Jd. Guarujá. </t>
  </si>
  <si>
    <t>MB_PI2</t>
  </si>
  <si>
    <t xml:space="preserve">Iluminação, saneamento básico, Rua Vacanga perto da represa Guarapiranga, biblioteca. Construção de uma CCA para criança e adolescente. Proposta: iluminação nos escadões, tampa buraco, equipamento de UTIs para idoso, parques para crianças, um hospital veterinário, escolinha para as crianças, ao sair das creches. No território CCA e CMPJ. No Souza São Francisco. </t>
  </si>
  <si>
    <t>MB_PI3</t>
  </si>
  <si>
    <t>Iluminação, ampliação da Avenida Guarapiranga, metrô na Piraporinha. Um ecoponto na Guarapiranga, policiamento, rondas escolares, pois está tendo muitos roubos. Proposta: iluminação para segurança do trabalhador e estudante. Policiamento direto para a nossa segurança. Um lugar para jogar lixo, para deixar as nossas ruas limpas. Tudo isso na Guarapiranga.</t>
  </si>
  <si>
    <t>GU_A1</t>
  </si>
  <si>
    <t>Guaianases</t>
  </si>
  <si>
    <t>Falta de equipamento da assistência social (CEDESP) para encaminhamento de jovens e da população para cursos, não existe nenhum nos distritos do Lajeado e Guaianases. Proposta: implantação de 1 CEDESP no bairro Conjunto Habitacional Juscelino Kubitschek e 1 CEDESP no Lajeado (Jardim Etelvina). Territórios de grande vulnerabilidade social que beneficiariam diretamente a população.</t>
  </si>
  <si>
    <t>GU_A2</t>
  </si>
  <si>
    <t>Centro esportivo municipal ainda não atende a demanda social desportiva do bairro. Proposta: proposta é ampliar as ações até mesmo a utilização dos CEUs, com propostas sociais desportivas mais democráticas, inclusive fins de semana.</t>
  </si>
  <si>
    <t>GU_A3</t>
  </si>
  <si>
    <t>Está previsto o Centro TEA e a proposta que seja nos locais indicados no mapa. Proposta: construção do Centro TEA nos locais indicados, por ajuda a famílias em vulnerabilidades.</t>
  </si>
  <si>
    <t>GU_A5</t>
  </si>
  <si>
    <t>No território da Subprefeitura de Guaianases há somente uma UPA que não é suficiente para o atendimento da população. Proposta: implantação de uma UPA no distrito de Guaianases para qualificar o atendimento no âmbito da saúde.</t>
  </si>
  <si>
    <t>GU_A6</t>
  </si>
  <si>
    <t>Implantação de equipamento estatal de assistência social CREAS (Centro de Referência Especializado de Assistência Social). Proposta: implantação de um CREAS no distrito do Lajeado, o distrito está no mapa em destaque nas situações de violência contra crianças, idosos, mulheres e precisa de aprimoramento para qualificar o atendimento.</t>
  </si>
  <si>
    <t>GU_A7</t>
  </si>
  <si>
    <t>O local onde existe o caixa d’água tem um espaço verde (sem uso) que por falta de parque/espaço arborizado este espaço seria ideal. Proposta: proposta é transformar este espaço em um parque e/ou espaço para lazer, pois hoje o espaço está vazio.</t>
  </si>
  <si>
    <t>GU_A8</t>
  </si>
  <si>
    <t>"Campo do River Plate" – Campo com pouco uso e que pode ser usado para sanar as enchentes. Proposta: construir um piscinão no lugar do terreno para acabar com as enchentes que prejudicam os moradores e comerciantes há décadas.</t>
  </si>
  <si>
    <t>GU_A9</t>
  </si>
  <si>
    <t>Mercadão Municipal de Guaianases: melhorias tanto na parte estrutural quanto na parte cultural, pois hoje não existe mais. Proposta: um projeto de resgate, pertencimento cultural e patrimonial para voltar o fluxo de pessoas e o desenvolvimento de um modo geral.</t>
  </si>
  <si>
    <t>Patrimônio Cultural</t>
  </si>
  <si>
    <t>GU_B1</t>
  </si>
  <si>
    <t>Indicação número 1. São as ocupações. Proposta: regularização fundiária, iluminação, esgoto, água.</t>
  </si>
  <si>
    <t>GU_B2</t>
  </si>
  <si>
    <t>Indicação nº 2 indica ponto de alagamento. Proposta: canalização, limpeza dos córregos, piscinões, educação ambiental, reeducação nas escolas.</t>
  </si>
  <si>
    <t>GU_B3</t>
  </si>
  <si>
    <t>Indicação nº 3 indica falta de praças, parques. Proposta: implantação de parques e praças e áreas de lazer.</t>
  </si>
  <si>
    <t>GU_C1</t>
  </si>
  <si>
    <t>Descarte irregular. Proposta: orientar a população, fiscalização, manutenção, mais gari.</t>
  </si>
  <si>
    <t>GU_C2</t>
  </si>
  <si>
    <t>Poluição de córrego. Proposta: fiscalização, limpeza constante. Orientar a população.</t>
  </si>
  <si>
    <t>GU_C3</t>
  </si>
  <si>
    <t>Falta de arborização. Proposta: plantio de árvores.</t>
  </si>
  <si>
    <t>GU_C4</t>
  </si>
  <si>
    <t>Limpeza urbana. Proposta: mais gari para varrer a rua.</t>
  </si>
  <si>
    <t>GU_C5</t>
  </si>
  <si>
    <t>Regularização Fundiária. Jardim Lourdes.</t>
  </si>
  <si>
    <t>GU_C6</t>
  </si>
  <si>
    <t>Mobilidade e acessibilidade. Proposta: construção de ponte.</t>
  </si>
  <si>
    <t>GU_C7</t>
  </si>
  <si>
    <t>Drenagem. Proposta: boca de lobo.</t>
  </si>
  <si>
    <t>GU_C11</t>
  </si>
  <si>
    <t>Faixa de pedestre e sinalização. Proposta: mais faixas e sinalização.</t>
  </si>
  <si>
    <t>GU_C12</t>
  </si>
  <si>
    <t>Falta de ponto de ônibus no bairro. Proposta: mais pontos de ônibus principalmente em equipamentos.</t>
  </si>
  <si>
    <t>GU_D1</t>
  </si>
  <si>
    <t>Rua Clarínia: A passarela sem segurança. Proposta: melhoria do entorno como iluminação, urbanizar, arborizar.</t>
  </si>
  <si>
    <t>GU_D2</t>
  </si>
  <si>
    <t>Passarela na Estrada de Poá próxima ao fórum. Proposta: a melhoria e segurança. Oferecem risco. Implantação de uma área de lazer no entorno. Iluminação e mais aberto por ser fechada sem visualização.</t>
  </si>
  <si>
    <t>GU_D3</t>
  </si>
  <si>
    <t>Praça do Castelo de Leça na Rua Castelo de Leça. Proposta: estudar uma situação para afastar o pancadão que traz risco. Pensar em melhorias e mais arborização.</t>
  </si>
  <si>
    <t>Outros</t>
  </si>
  <si>
    <t>GU_D4</t>
  </si>
  <si>
    <t>Rua Feliciano de Mendonça (UBS Jd. Soares). Proposta: ampliação da UBS para melhor atendimento, prevendo novos habitantes na região com a construção dos dois prédios na Estrada de Poá.</t>
  </si>
  <si>
    <t>GU_D5</t>
  </si>
  <si>
    <t>Estação Guaianases. Proposta: melhoria com acesso para idosos e população vulnerável.</t>
  </si>
  <si>
    <t>GU_D6</t>
  </si>
  <si>
    <t>Quadra atrás da Escola Estadual Saturnino Pereira (Rua Bernardino Antunes). Proposta: melhorar a iluminação, providenciar reforma do piso, grades da quadra.</t>
  </si>
  <si>
    <t>GU_D7</t>
  </si>
  <si>
    <t>Distritos Guaianases e Lajeado. Proposta: construção de centro de atendimento para pessoa com TEA.</t>
  </si>
  <si>
    <t>GU_D8</t>
  </si>
  <si>
    <t>Rua Luís Mateus, CPO (Coordenadoria de Projetos e Obras). Proposta: construção de um Centro Olímpico e um CEDESP (Centro de Desenvolvimento Social e Produtivo).</t>
  </si>
  <si>
    <t>GU_E1</t>
  </si>
  <si>
    <t>Acúmulo de lixo próximo ao ecoponto do Lajeado, ponto viciado. Na horta comunitária jogam lixo contaminando a nascente. Na R. Homero Alves (área com ocupação irregular). Proposta: mais ecopontos, câmeras Smart Sampa para atuar junto com câmeras dos comércios local. Fazer multirões de limpeza e reuniões com palestras sobre os problemas do lixo para o meio ambiente futuro.</t>
  </si>
  <si>
    <t>GU_E2</t>
  </si>
  <si>
    <t>Ocupação; Área invadida com descarte de entulho e carros roubados; Falta esgoto e saneamento básico; Ligações elétricas clandestinas; Desmatamentos e queimadas. Locais: Vila Roseira, Rua Utaro Kanai, COHAB Juscelino Kubitschek de Oliveira. Proposta: preservação ambiental do Sítio Paiolzinho – área rural de Guaianases; Regularização fundiária; Saneamento básico; Regularização de rua e CEP.</t>
  </si>
  <si>
    <t>GU_E3</t>
  </si>
  <si>
    <t>Duas indicações para fazer parque, sendo um linear. Proposta: Parque Municipal COHAB Juscelino - Av. José Higino Neves; Parque Linear Jd. Soares - Rua Castanho da Silva (criar Parque no terreno da Panco). Os dois locais são grandes áreas verdes numa área (região) totalmente carente de verde.</t>
  </si>
  <si>
    <t>GU_E4</t>
  </si>
  <si>
    <t>Horta comunitária da Vila Nancy – Rua Wilson Ackel. Invasão das áreas remanescentes da horta pode contaminar nascentes, além de ser uma área de risco. Proposta: retirar ocupações, ampliar a horta da Vila Nancy e proteger nascentes.</t>
  </si>
  <si>
    <t>GU_E5</t>
  </si>
  <si>
    <t>Área de inundação com ocupações há mais de 20 anos em área de risco. Despejo de esgoto - SABESP já está fazendo canalizações de esgoto; Locomoção (transporte público principalmente quando ocorre enchente, pois há poucas pontes). Proposta: canalização e piscinão do Córrego Itaquera-Mirim e do Córrego Ribeirão Bonito. Construir novas pontes entre a Av. Coroa de Frade e a rua da Fábrica de Papel Manicraft (Rua Valentim Neves).</t>
  </si>
  <si>
    <t>GU_F1</t>
  </si>
  <si>
    <t xml:space="preserve">Oitenta e três ambulantes irregulares na frente da Subprefeitura: Consumo de drogas e tráfico na porta da Subprefeitura de Guaianases. Na Rua Centralina ao lado da Subprefeitura de Guaianases/ feira de uma barraca de pastel. A 100m da PMSP tem oito casas de prostituição (Rua Hipólito de Camargo c/ Meira Pena). Complementando a queixa de ambulante irregular, na frente da estação CPTM Guaianases, porém na R. Benedito Leite D’Ávila, são inúmeros ambulantes que tomam a calçada estreita no período tarde e noite, impossibilitando pedestres de andarem nas calçadas. Também irregularidade com a iluminação destes ambulantes (“gato” na iluminação dos postes e som alto nesses espaços). Em consequência desta irregularidade, atropelamentos, trânsito, acidentes entre veículos. Proposta: fiscalização da praça em frente à Subprefeitura e de todo entorno. </t>
  </si>
  <si>
    <t>GU_F2</t>
  </si>
  <si>
    <t>Esgoto a céu aberto separa Tiradentes e Juscelino Kubitschek. Na Rua Utaro Kanai e Eugênio Neves tem uma área ambiental, onde se joga entulho e nóias queimam as árvores amazônicas, do lado tem a igreja. Proposta: canalização do esgoto a céu aberto. Esta é uma proposta.</t>
  </si>
  <si>
    <t>GU_F3</t>
  </si>
  <si>
    <t>Descarte de lixo; Descarte de entulho; Drogas; Fogueira próxima à parede do imóvel (queima de cobre). Proposta: mais Ecopontos; ronda policial; fiscalização; orientação social; mais segurança.</t>
  </si>
  <si>
    <t>GU_F4</t>
  </si>
  <si>
    <t>Av. Águas Vermelhas (próxima à Av. Nordestina) apresenta área de risco, com esgoto a céu aberto. Proposta: melhorar a rede de saneamento básico.</t>
  </si>
  <si>
    <t>GU_F5</t>
  </si>
  <si>
    <t>Rua Benedito Leite D’Ávila / Rua Copenhague e Rua Hipólito de Camargo. Proposta: implantação de uma área verde ao redor do córrego Itaquera-Mirim, na R. Benedito Leite D’Avila. Melhor olhar para as árvores do bairro, principalmente na Hipólito de Camargo, pois muitas aparentam estar doentes, correndo risco de queda. Uma enorme árvore dentro de um estacionamento na Rua Professor Alexandre Monat. Aproveitar estas áreas também para horta comunitária e espaço de lazer para idosos que têm dificuldade para se locomover em espaços distantes. Várias áreas pequenas espalhadas pelo bairro facilitam o acesso e não ocasionam lotação.</t>
  </si>
  <si>
    <t>GU_F6</t>
  </si>
  <si>
    <t>Melhorar a coleta seletiva e a implantação de Ecoponto próximo ao Mercadão de Guaianases. Proposta: reavaliar a oferta de Ecopontos em Guaianases e incentivar o descarte sustentável.</t>
  </si>
  <si>
    <t>GU_F7</t>
  </si>
  <si>
    <t>Proposta: melhor atenção para regiões de risco hidrológico, pois não existe limpeza digna após as enchentes. Ficou muito claro que não existe comunicação na malha de limpeza após enchente. Para a Subprefeitura chega a informação de limpeza feita, através do fiscal, mas através de "provas" dos munícipes, mostra-se que não foram feitas com qualidade.</t>
  </si>
  <si>
    <t>GU_G1</t>
  </si>
  <si>
    <t>Habitação da Avenida Cláudio da Costa e do Bairro Jardim Aurora. Extensão da Rua Luís Loureiro de Souza e C.P. Proposta: regularização fundiária; Alargamento da Rua Luís Loureiro de Souza, Bairro do Lajeado, Guaianases.</t>
  </si>
  <si>
    <t>GU_G2</t>
  </si>
  <si>
    <t>Descarte irregular de lixo. Proposta: implantação de um Ecoponto.</t>
  </si>
  <si>
    <t>GU_G3</t>
  </si>
  <si>
    <t>Área de risco que já foi feita a vistoria pela Prefeitura, e que estamos aguardando a regularização fundiária. Proposta: regularização fundiária na Rua Benedito Leite D' Ávila.</t>
  </si>
  <si>
    <t>GU_G4</t>
  </si>
  <si>
    <t>Desafogamento do trânsito da Rua Copenhague e fácil acesso para o Mercado Assaí. Proposta: uma nova ponte de acesso para pedestres e veículos passando por debaixo do pontilhão.</t>
  </si>
  <si>
    <t>GU_H1</t>
  </si>
  <si>
    <t>Segurança Pública = insegurança e ruído. Estação Guaianases, Mercado Municipal, CEU Lajeado, R. Francisco Ferraz Cardoso x Rua João Siqueira, CEU Jambeiro, bibliotecas, cemitério. Proposta: instalação de câmeras Smart Sampa por questão de segurança e para conter ruído de baile funk e criminalidade proveniente.</t>
  </si>
  <si>
    <t>GU_H2</t>
  </si>
  <si>
    <t>CPTM Guaianases, todas as ruas da região (calçadas) ver acessibilidade. UBS Jardim São Carlos (sinalização). Proposta: melhoria da acessibilidade: Elevador e escada rolante (CPTM); Melhoria/qualificação das calçadas; Sinalização do acesso à unidades nas vias para a UBS Jd. São Carlos.</t>
  </si>
  <si>
    <t>GU_H3</t>
  </si>
  <si>
    <t>CEUs, praças, ruas a cada 100 metros. UBSs, estação de trem, terminais de transporte público. Falta de conectividade. Proposta: wi-fi livre; Revitalização de praças.</t>
  </si>
  <si>
    <t>GU_H4</t>
  </si>
  <si>
    <t>Descarte irregular de resíduos e entulhos. Cemitério Lajeado e demais pontos. Proposta: ecoponto na área municipal dentro do cemitério; GCM 24 horas; Ecoponto móvel.</t>
  </si>
  <si>
    <t>GU_PI1</t>
  </si>
  <si>
    <t>Criar dois parques, sendo um linear. Proposta: parque linear do Jd. Soares, Rua Castanho da Silva; Parque municipal COHAB Juscelino Kubitschek, Av. José Higino Neves.</t>
  </si>
  <si>
    <t>GU_PI2</t>
  </si>
  <si>
    <t>Linha de ônibus circular entre a CPTM José Bonifácio e o posto de saúde do Jardim Etelvina. Só temos linha para metro Itaquera. Proposta: criar está linha circular de ônibus para diminuir a ida e vinda dos trabalhadores dos serviços, e chegar em casa mais cedo.</t>
  </si>
  <si>
    <t>GU_PI3</t>
  </si>
  <si>
    <t>Descarte de animais. Enterro de animais em terrenos abandonados. Proposta: ONG - Cemitério/cremação de animais gratuita; Orientação sobre castração; Multas e valores pesados pelo abandono; Clínica veterinária pública.</t>
  </si>
  <si>
    <t>GU_PI4</t>
  </si>
  <si>
    <t>Construção de um CEU no distrito de Guaianases. Proposta: construir CEU na COHAB Juscelino Kubitschek, final da Rua Utaro Kanai, do lado do campo e antiga FEBEM. Obs.: O distrito Guaianases não tem um CEU. Os dois estão localizados no distrito do Lajeado.</t>
  </si>
  <si>
    <t>MP_A1</t>
  </si>
  <si>
    <t>São Miguel</t>
  </si>
  <si>
    <t>Falta de saneamento básico e problemas de inundação principalmente nas ruas Canjacy e Valentim Lopes. Recuo de esgoto, falta de ação e manutenção do SABESP mesmo com reclamação. Proposta: construir um piscinão.</t>
  </si>
  <si>
    <t>MP_A2</t>
  </si>
  <si>
    <t xml:space="preserve">Habitação abrange desde a estação Jardim Helena-Vila Mara ao Jardim Romano, problemas de vulnerabilidade. Proposta: melhoria habitacional; Regularização Fundiária. </t>
  </si>
  <si>
    <t>MP_A3</t>
  </si>
  <si>
    <t>Melhorias em ponto de iluminação na Rua Fruta do Paraíso. Proposta: melhoria de ponto lixos ociosos; Colocar lixeira entre ruas.</t>
  </si>
  <si>
    <t>MP_A4</t>
  </si>
  <si>
    <t>Revitalização e melhoria de equipamentos da praça na Rua Fruta do Paraíso com a rua Flor da Redenção. Proposta: acessibilidade; Melhorias na UBS Casa Pintada; Revitalização de escolas; Revitalização da UBS Vila Aimoré e UBS Jardim Romano.</t>
  </si>
  <si>
    <t>MP_A5</t>
  </si>
  <si>
    <t xml:space="preserve">Falta de equipamentos públicos. Proposta: criação de um Centro de Convivência da Criança e do Adolescente; Núcleo de Convivência ao Idoso e creche do idoso na Vila Aimoré; Mini quadra na Rua Fruta do Paraíso; Cozinha Escola na Vila Aimoré, Itaim Paulista; Criação de programa de recuperação de usuários de drogas; Centro esportivo no Campo dos Ciganos (Rua Monte Camberela, Vila Silva Teles). </t>
  </si>
  <si>
    <t>MP_A6</t>
  </si>
  <si>
    <t>Arborização e recapeamento de asfalto. Proposta: plantio de árvores nas calçadas.</t>
  </si>
  <si>
    <t>MP_B1</t>
  </si>
  <si>
    <t>Localização de lugares com potencial de enchentes que precisam de atenção do Poder Público. Proposta: alargamento da calha coletora; Cavar mais a profundidade para conter a água, já que água não tem vazão; Alargamento de pontos específicos.</t>
  </si>
  <si>
    <t>MP_B2</t>
  </si>
  <si>
    <t>Observamos ausência da coleta seletiva em nossas ruas (toda a área abrangida por esta Subprefeitura). Proposta: que seja implantada, ou caso haja dias específicos deste trabalho, que seja amplamente divulgado.</t>
  </si>
  <si>
    <t>MP_B3</t>
  </si>
  <si>
    <t>A região do Jardim Helena está com problema de aterramento de córregos causando retorno de águas pluviais e esgoto. Proposta: realocação da população, canalização do córrego e revitalização do local.</t>
  </si>
  <si>
    <t>MP_B4</t>
  </si>
  <si>
    <t>Falta de policiamento, monitoramento e abordagem pois o número de ocorrências de roubos e furtos é enorme. Proposta: rondas periódicas e instalação de câmeras em praças e ruas; Ponto fixo de viatura; Bases policiais fixas e variáveis.</t>
  </si>
  <si>
    <t>MP_B5</t>
  </si>
  <si>
    <t>Recentemente foram criadas sinalizações que, ao invés de melhorar e facilitar a mobilidade local, tornaram a vida das pessoas que transitam bastante complicada. Proposta: fazer um estudo aprofundado com a população local a fim de compreender a dinâmica e reformular as recentes alterações.</t>
  </si>
  <si>
    <t>MP_C1</t>
  </si>
  <si>
    <t>Descarte irregular de resíduos sólidos no Córrego Itaqueruna, distante do Ecoponto. Proposta: reutilização dos materiais; "Ruas de troca"/"ruas de desapego"; Cooperativas para fortalecer a reutilização; Calendário de coleta ("Cata-bagulho").</t>
  </si>
  <si>
    <t>MP_C2</t>
  </si>
  <si>
    <t>Jardim Lapena - Água e esgoto clandestino. Problemas recorrentes de alagamento no Jardim Pantanal. Proposta: ação integrada de urbanização: água, esgoto, drenagem, áreas verdes; Novas casas para reassentamento.</t>
  </si>
  <si>
    <t>MP_C3</t>
  </si>
  <si>
    <t>Condição degradadas das APPs (Áreas de Proteção Permanente). Impermeabilização excessivas. Proposta: ampliação de Parques Lineares e melhoria das fiscalizações.</t>
  </si>
  <si>
    <t>MP_D1</t>
  </si>
  <si>
    <t>Liberação do Parque Primavera (desembargue). Proposta: liberação do desembargue, pois está tudo OK.</t>
  </si>
  <si>
    <t>MP_D10</t>
  </si>
  <si>
    <t>Reconstrução de ponte. Proposta: passarela no Jardim Limoeiro. Ligação entre o Jardim Limoeiro, Jardim são Carlos e Praça Dora Marcondes.</t>
  </si>
  <si>
    <t>MP_D11</t>
  </si>
  <si>
    <t>Construção de Conselho Tutelar na Vila Jacuí (Distrito).</t>
  </si>
  <si>
    <t>MP_D2</t>
  </si>
  <si>
    <t>Prevenção de enchentes. Proposta: saneamento; Prevenção de enchentes; Regularização fundiária; Questão de resíduos sólidos; Micro e macro drenagem. Jardim Pantanal e Jardim Romano.</t>
  </si>
  <si>
    <t>MP_D3</t>
  </si>
  <si>
    <t>Necessidade de criação de áreas verdes na Vila Progresso. Proposta: criar áreas verdes; Manter o Parque Jardim Helena.</t>
  </si>
  <si>
    <t>MP_D4</t>
  </si>
  <si>
    <t>Construir moradias e regularizar os imóveis já existentes. Proposta: regularização Fundiária; Construção habitacional; Assistência técnica habitacional.</t>
  </si>
  <si>
    <t>MP_D5</t>
  </si>
  <si>
    <t>Construção de UBS Santa Inês. Proposta: construção de UBS Santa Inês; Construção de UBS na União Vila Nova; Construção de UBS no Jardim Pantanal.</t>
  </si>
  <si>
    <t>MP_D6</t>
  </si>
  <si>
    <t>Parque Linear. Proposta: Córrego do Limoeiro; Oleoduto Transpetro.</t>
  </si>
  <si>
    <t>MP_D7</t>
  </si>
  <si>
    <t>Canalização, obra embargada em 2000 por conta do impeachment do prefeito Celso Pitta. Proposta: canalização; Refazer e ampliar a Rua Antônio de Siqueira.</t>
  </si>
  <si>
    <t>MP_D8</t>
  </si>
  <si>
    <t>Falta de água. Proposta: região União de Vila Nova.</t>
  </si>
  <si>
    <t>MP_D9</t>
  </si>
  <si>
    <t>Esgoto. Proposta: Córrego do Limoeiro, coleta e tratamento; Córrego Lageado; Córrego Três Pontes.</t>
  </si>
  <si>
    <t>MP_E1</t>
  </si>
  <si>
    <t>Congestionamento excessivo diário na Rua Arlindo Colaço que liga ao Jardim Lapena (Nitro Química). Proposta: reorganizar a mobilidade junto à engenharia de trânsito, com a atual organização do trânsito na Rua Miguel Ângelo Lapena e Rua Arlindo Colaço, prejudicou ainda mais o tráfego e mobilidade dos carros. A população do distrito Jd. Helena e o retorno para a Praça do Forró (Rua Beraldo Marcondes).</t>
  </si>
  <si>
    <t>MP_E2</t>
  </si>
  <si>
    <t>Falta de equipamentos culturais nos três distritos: São Miguel, Vila Jacuí, Jd. Helena. Proposta: construção de equipamentos culturais em cada distrito do bairro. São Miguel, Vila Jacuí, Jd. Helena. Um para a comunidade nordestina e outro para a comunidade indígena.</t>
  </si>
  <si>
    <t>MP_E3</t>
  </si>
  <si>
    <t>A mobilidade de um bairro para outro é muito precária. Sendo bem próximo mas com condução pública bem na contramão. Proposta: proponho mais condução pública com itinerário mais direto sem passar no centro de São Miguel. Indico que o ônibus venha da Rua Pires do Rio entrando para a Av. Afonso Lopes de Baião para chegar na Vila Jacuí.</t>
  </si>
  <si>
    <t>MP_E4</t>
  </si>
  <si>
    <t xml:space="preserve">A região é carente em relação a trabalho, oficinas e capacitação de adolescentes. É necessário agir para trazer cursos itinerantes para atrair jovens e dar suporte às famílias com ações voltadas para empreendedorismo e economia criativa. Proposta: serem oferecidos cursos de empreendedorismo e capacitação profissional via OSCs (Organizações da Sociedade Civil); Capacitação para a OSC (Organizações da Sociedade Civil) conseguir acolher os jovens da comunidade; Acolher pais e mães, ajudando na capacitação profissional e com rodas de conversa; Identificar outras necessidades da comunidade voltadas para os adolescentes; Trazer capacitação profissional para mães de crianças atípicas através do empreendedorismo. </t>
  </si>
  <si>
    <t>MP_E5</t>
  </si>
  <si>
    <t>Implantação de CRAS/CREAS em cada Distrito; Implantação de Casa de Passagem para Mulheres para atender mulheres em risco de morte em São Miguel. Proposta: implantação de centros de formação para adolescentes respeitando a idade e a tecnologia; Implantação de CAPS Adulto no distrito do Jd. Helena; CREAS Diversidade; Atendimento aos imigrantes, povos originários, povos negros da diáspora e equipamentos CCA (Centro para Crianças e Adolescentes).</t>
  </si>
  <si>
    <t>MP_E6</t>
  </si>
  <si>
    <t>Falta de salas para atendimento médico. Proposta: mais salas para ter mais médicos para atendimento.</t>
  </si>
  <si>
    <t>MP_E7</t>
  </si>
  <si>
    <t>Pontos viciados de lixo sejam pontos de geração de renda; Proteção para as nascentes. Proposta: promover ações de cuidado com o meio ambiente; Gerar renda nos locais de pontos viciados de lixo; Proposta de mapear nascentes e virar ponto de visitação.</t>
  </si>
  <si>
    <t>MP_E8</t>
  </si>
  <si>
    <t>Não existe coleta seletiva e reciclagem nos condomínios dos distritos de Vila Jacuí e São Miguel. Proposta: campanhas preventivas e informativas para a coleta seletiva e reciclagem de descartáveis principalmente nos condomínios e prédios.</t>
  </si>
  <si>
    <t>MP_F1</t>
  </si>
  <si>
    <t>Pouca diversidade de ônibus e abrigo de passageiros. Proposta: melhorar os pontos de ônibus no centro de São Miguel e Vila Progresso.</t>
  </si>
  <si>
    <t>MP_F2</t>
  </si>
  <si>
    <t>Proposta: manutenção da Praça Padre Aleixo Monteiro Mafra; Manutenção da Capela de São Miguel Arcanjo; Reforma de duas casas na Fazenda Biacica; Liberação do Parque Primavera.</t>
  </si>
  <si>
    <t>MP_F3</t>
  </si>
  <si>
    <t>Fila de espera grande nos equipamentos, associações sociais e culturais. Proposta: maior integração entre os equipamentos, sugerindo que as pessoas possam ir a outros lugares.</t>
  </si>
  <si>
    <t>MP_F4</t>
  </si>
  <si>
    <t>Proposta: CAPS Infantil, pode ser em locais já existentes, oferta de serviços. Por exemplo, no CEU.</t>
  </si>
  <si>
    <t>MP_F5</t>
  </si>
  <si>
    <t>Falta de capacitação dos professores principalmente para atender alunos autistas. Proposta: ampliar a capacitação dos servidores em geral.</t>
  </si>
  <si>
    <t>MP_F6</t>
  </si>
  <si>
    <t>Poucos banheiros públicos. Proposta: banheiros nas praças e em eventos/comemorações.</t>
  </si>
  <si>
    <t>MP_F7</t>
  </si>
  <si>
    <t>Poucas ruas de lazer. Proposta: ampliação e maior liberação.</t>
  </si>
  <si>
    <t>MP_F8</t>
  </si>
  <si>
    <t>Pontos viciados de lixo. Proposta: implantação de contêineres.</t>
  </si>
  <si>
    <t>MP_G1</t>
  </si>
  <si>
    <t>Na Avenida Nordestina necessita de linhas de ônibus de São Miguel para Itaquera. Na Rua Dona Ana Flora Pinheiros de Sousa e Rua Dr. Almiro dos Reis necessita de micro-ônibus. Proposta: mais linha de ônibus na Avenida Nordestina que vão de São Miguel para Itaquera e Rua Dona Ana Flora Pinheiros de Sousa; Mais linhas de ônibus entre a Rua Francisco Antônio Meira com a Av. Professor Alípio de Barros.</t>
  </si>
  <si>
    <t>MP_G2</t>
  </si>
  <si>
    <t>Capela histórica de São Miguel Arcanjo na Praça Padre Aleixo Monteiro Mafra. Este patrimônio histórico do bairro tem que ficar aberto ao público, durante os finais de semana e feriados com visita ao público. Proposta: capela histórica de São Miguel Arcanjo aberta aos finais de semana e feriados para o púbico; Visitação com um historiador contando a historia para os visitantes.</t>
  </si>
  <si>
    <t>MP_G3</t>
  </si>
  <si>
    <t>Melhoria no atendimento da UBS Cidade Pedro José Nunes. Proposta: melhoria no atendimento na UBS, principalmente com idosos.</t>
  </si>
  <si>
    <t>MP_G4</t>
  </si>
  <si>
    <t>Rua Salvador de Medeiros, próximo a antiga Estação São Miguel CPTM. Proposta: construção de um Poupatempo para atender São Miguel e região.</t>
  </si>
  <si>
    <t>MP_G5</t>
  </si>
  <si>
    <t>Rua Rafael Zimbardi com mais redutores de velocidade e placas sinalizando a velocidade para veículos. Rua Pascoal Zimbardi em frente nº 219. Proposta: Rua Rafael Zimbard, reduzir a velocidade; Rua Pascoal Zimbard em frente ao nº 219 entroncamento da rua, dirimir a velocidade dos carros. Diminuir o grande fluxo de veículos para oferecer segurança ao pedestre; Av. Raiumundo Paradeira, necessita de lombadas e sinalizações; Entrada da Av. Marechal Tito, próximo ao Restaurante Piassi, colocar semáforo de pedestre. Risco de atropelamento e colisões de veículos; Final da Rua Pedro Soares de Andrade com a Rua Mohamad Ibrahim Saleh, colocar semáforo.</t>
  </si>
  <si>
    <t>MP_G6</t>
  </si>
  <si>
    <t>Velório. Proposta: do lado de baixo da linha do trem existem 50 mil moradores, Jardim Nair, Jardim Lapena e Cidade Nova São Miguel. Essa população muitas vezes não tem como velar seus parentes e seus amigos. Construção de um velório tipo contêiner. A chave ficaria na responsabilidade de um morador. Tem espaço para fazer este velório. O morador [informação pessoal ocultada] pode indicar o local.</t>
  </si>
  <si>
    <t>MP_G7</t>
  </si>
  <si>
    <t>Falta de segurança pública. Rondas ostensivas na Av. Rosaria, Rua Pedro Soares de Andrade e Rua Santana de Pirapama. Proposta: mais policiamento nas ruas situadas no mapa.</t>
  </si>
  <si>
    <t>MP_G8</t>
  </si>
  <si>
    <t>Avenida Raimundo Paradera, Rua Maria Susano Polilo, Rua Maria Branca, Av. Deocliciano Alves Pereira. Proposta: recapeamento das vias.</t>
  </si>
  <si>
    <t>MP_G9</t>
  </si>
  <si>
    <t>Jardim das Camélias, Córrego Limoeiro, Córrego Una, Córrego da Rua Catléias (Córrego Jacu). Proposta: canalização do Córrego Limoeiro; Mureta no córrego da rua Catléia (Córrego Jacu); Falta guarda-corpo/grade de proteção no Córrego Una; Assoreamento do Córrego Jacuí.</t>
  </si>
  <si>
    <t>MP_PI1</t>
  </si>
  <si>
    <t>Vila Jacuí, criação do Conselho Tutelar no território. Proposta: Conselho Tutelar Jacuí.</t>
  </si>
  <si>
    <t>IT_A1</t>
  </si>
  <si>
    <t>Itaim Paulista</t>
  </si>
  <si>
    <t>Problemas de inundação. Proposta: realização de estudo de plano de drenagem sustentável; Implantar Plano de Drenagem; Piscinão; Estudo SIURB + ONU HABITAT.</t>
  </si>
  <si>
    <t>IT_A2</t>
  </si>
  <si>
    <t xml:space="preserve">Bairro mais quente de São Paulo. Proposta: revitalização do corredor ecológico; Educação Ambiental; Parceria Poder Público com terceiro setor para educação ambiental; Arborização. </t>
  </si>
  <si>
    <t>IT_A3</t>
  </si>
  <si>
    <t>Regularização Fundiária, falta de endereço, canalização de água (saneamento básico). Proposta: Edital CDHU; Estudo das áreas via subprefeitura através de topógrafo, arquiteto; Análise dos moradores sobre área; Direito ao endereço; Documentação para habitação.</t>
  </si>
  <si>
    <t>IT_A4</t>
  </si>
  <si>
    <t>Descarte de resíduos. Pontos viciados de lixo. Proposta: educação ambiental; POT (Programa Operação Trabalho) Ambiental; Vigilância nos pontos viciados de lixo; Contêineres de reciclagem; Programa de reciclagem; Moeda de reciclagem e Selo Verde.</t>
  </si>
  <si>
    <t>IT_A5</t>
  </si>
  <si>
    <t>Drenagem, solapamento. Proposta: contenção de margens; Monitoramento em tempo real; Plano de ação para alagamento; Recuperação das margens.</t>
  </si>
  <si>
    <t>IT_A6</t>
  </si>
  <si>
    <t>Provisão habitacional (déficit habitacional). Proposta: provisão habitacional; Termômetro da fila da habitação; Problemas habitacionais; Acompanhamento das famílias atendidas; Transparência e informação do cadastro do déficit.</t>
  </si>
  <si>
    <t>IT_A7</t>
  </si>
  <si>
    <t>Acessibilidade universal. Proposta: levantamento habitacional para priorizar o atendimento e mobilidade e acessibilidade; Implantação do projeto inclusivo ao serviço básico.</t>
  </si>
  <si>
    <t>IT_A8</t>
  </si>
  <si>
    <t>Falta de linhas de ônibus. Proposta: maior oferta de linhas; Aplicativo inteligente com os horários dos ônibus; Ônibus elétrico; Ar condicionado compatível com fiscalização.</t>
  </si>
  <si>
    <t>IT_B1</t>
  </si>
  <si>
    <t xml:space="preserve">Pontos de alagamento devido ao grande volume de águas pluviais principalmente em divisas de municípios e distritos. Proposta: conjunto de ações, incluindo a limpeza dos canais dos córregos periodicamente; Obras de micro e macrodrenagem em pontos de alagamentos; Elaboração de projetos hidrológicos para auxiliar os serviços da Subprefeitura; Construção de piscinões e reservatórios. </t>
  </si>
  <si>
    <t>IT_B2</t>
  </si>
  <si>
    <t>Grande área verde com nascente sem uso na Rua Padre Virgílio Campelo. Proposta: criação de parque na Rua Padre Virgílio Campelo.</t>
  </si>
  <si>
    <t>IT_B3</t>
  </si>
  <si>
    <t>Ruas sem saída em regiões de vulnerabilidade, ocasionando falta de segurança aos transeuntes. Falta de acessibilidade nas pontes. Proposta: abertura de novas avenidas principais paralelas à Avenida Marechal Tito para reduzir o trânsito causado na saída do distrito; Acessibilidade em passarelas e pontes que evitem a passagem de motos.</t>
  </si>
  <si>
    <t>IT_B4</t>
  </si>
  <si>
    <t>Parques lineares deteriorados e com ocupações irregulares. Proposta: readequação dos parques lineares paralelos aos córregos que cortam o distrito do Itaim Paulista e Vila Curuçá.</t>
  </si>
  <si>
    <t>IT_B5</t>
  </si>
  <si>
    <t>Prédio abandonado e sem uso em espaço público municipal. Proposta: criação de unidade educacional e tecnológica em prédio em espaço público municipal na Rua Padre Virgílio Campelo próximo ao CIC Leste.</t>
  </si>
  <si>
    <t>IT_B6</t>
  </si>
  <si>
    <t xml:space="preserve">Falta de entidades para acolhimento de idosos. Proposta: equipamentos para acolhimento de idosos e com prestação de serviços de fisioterapia. </t>
  </si>
  <si>
    <t>IT_C1</t>
  </si>
  <si>
    <t>Proposta: instalação UPA Vila Curaçá Velha; Instalação hospital municipal; Instalação de unidade de referência de saúde do idoso (Policlínica).</t>
  </si>
  <si>
    <t>IT_C2</t>
  </si>
  <si>
    <t>Centro de Referência da Mulher. Proposta: construção de equipamento de saúde.</t>
  </si>
  <si>
    <t>IT_C3</t>
  </si>
  <si>
    <t>Casa de cultura. Proposta: construção.</t>
  </si>
  <si>
    <t>IT_C4</t>
  </si>
  <si>
    <t>Sinalização na Av. Nordestina. Proposta: cruzamento Av. Nordestina com a Rua Cembira (rotatória perigosa) precisa de sinalização; Precisa de uma rotatória mais adequada na esquina da Rua José Leão dos Santos que cruza com a Av. Nordestina sobe e vira na Rua Parreira-Brava, referência FarmaFall; Ponte sobre o Ribeirão Água Vermelha, precisa ser construída.</t>
  </si>
  <si>
    <t>IT_C5</t>
  </si>
  <si>
    <t xml:space="preserve">Rua Manuel Rodrigues Santiago. Proposta: sinalização e alargamento da rua para facilitar a passagem dos ônibus, a rua é muito estreita. </t>
  </si>
  <si>
    <t>IT_C6</t>
  </si>
  <si>
    <t xml:space="preserve">Segurança pública. Entre as vias do trem da Estação Itaim Paulista até a Estação Jardim Romano. Proposta: falta de iluminação e policiamento. </t>
  </si>
  <si>
    <t>IT_C7</t>
  </si>
  <si>
    <t>Centro Cultural Jovens e Adultos. CDC (Centro Desportivo e Comunitário). Proposta: falta de equipamentos públicos desse tipo na região.</t>
  </si>
  <si>
    <t>IT_D1</t>
  </si>
  <si>
    <t>Ocupação de área pública com habitação/moradias. Proposta: projeto de urbanização com manutenção dos moradores no próprio local.</t>
  </si>
  <si>
    <t>IT_D2</t>
  </si>
  <si>
    <t>Existência de áreas de calor devido à falta de permeabilidade e falta de áreas verdes. Proposta: IPTU Verde - desconto no IPTU para quem tem áreas verdes.</t>
  </si>
  <si>
    <t>IT_D3</t>
  </si>
  <si>
    <t xml:space="preserve">Excesso de resíduos nos rios - corpos hídricos. Proposta: ecobarreiras e educação ambiental; Mapeamento dos pontos viciados de lixo. </t>
  </si>
  <si>
    <t>IT_D4</t>
  </si>
  <si>
    <t xml:space="preserve">Falta de drenagem no solo urbano. Proposta: execução de projetos de macrodrenagem. </t>
  </si>
  <si>
    <t>IT_D5</t>
  </si>
  <si>
    <t xml:space="preserve">Conjuntos habitacionais e moradias irregulares. Proposta: regularização fundiária. </t>
  </si>
  <si>
    <t>IT_PI1</t>
  </si>
  <si>
    <t>Falta de CEP e numeração digna nas casas. Sistematização de uma central de regularização fundiária em todas as Subprefeituras de São Paulo. Proposta: propor uma central dentro das Subprefeituras de atendimento voltada exclusivamente à orientação e apoio na regularização fundiária. A central contará com equipe técnica, com assistente social, advogados e urbanista. O objetivo é facilitar o acesso à informação. A ação contribuirá para a segurança jurídica das famílias e para o ordenamento urbano.</t>
  </si>
  <si>
    <t>IT_PI2</t>
  </si>
  <si>
    <t xml:space="preserve">Habitação e mobilidade. Proposta: mapa de levantamento de construções coletivas (conjuntos habitacionais). Com este levantamento trazer devolutiva de forma transparente dos serviços que são atendidos por esta população estimada. </t>
  </si>
  <si>
    <t>IT_PI3</t>
  </si>
  <si>
    <t>Córregos. Proposta: que o projeto feito na ONU-Habitat com SIURB no Ribeirão Água Vermelha seja implantado nos córregos ainda sem obra (projeto de urbanização e requalificação).</t>
  </si>
  <si>
    <t>PA_A1</t>
  </si>
  <si>
    <t>Parelheiros</t>
  </si>
  <si>
    <t>A região compreende a APA Capivari-Monos, que segundo o Censo IBGE 2021 indica 56 mil habitantes em 52 km² de área. Em razão da ausência total de infraestrutura e políticas públicas. Proposta: projetos de Educação Ambiental; Implantação de equipamentos com Ecobarreiras e Biodigestores na proteção de corpos d'água; Implantação de normas para licenciamento e regulamentos que contemplem fossas biológicas.</t>
  </si>
  <si>
    <t>PA_A2</t>
  </si>
  <si>
    <t>Inexiste infraestrutura adequada para coleta e tratamento de esgoto. Proposta: estímulo e facilitação da criação de associações de moradores com reuniões para educação ambiental e uso racional dos recursos; Levantamento e planejamento dos problemas que contribuem para o agravamento da situação presente; Programa habitacional; Mapeamento de áreas de risco; Ampliar o efetivo de fiscalização.</t>
  </si>
  <si>
    <t>PA_A3</t>
  </si>
  <si>
    <t>Descarte irregular de resíduos. Ausência de sinalização e monitoramento de áreas de descarte irregular (pontos viciados de lixo). Proposta: instalação de placas de advertência; Instalação de câmeras de monitoramento; Instalação de ecopontos para descarte da população; Educação Ambiental; Moagem de restos de materiais de construção.</t>
  </si>
  <si>
    <t>PA_B1</t>
  </si>
  <si>
    <t>Desmatamento. Proposta: O que já está regulariza. Disponibilização de área verde para implantação de áreas de compensação.</t>
  </si>
  <si>
    <t>PA_B2</t>
  </si>
  <si>
    <t xml:space="preserve">Descarte irregular de lixo. Proposta: Criação de ecopontos por densidade demográfica; Programas de educação ambiental. </t>
  </si>
  <si>
    <t>PA_B3</t>
  </si>
  <si>
    <t xml:space="preserve">Inundação, assoreamento dos córregos, descarte irregular de esgoto, falta de asfalto, regularização de moradias (desmatamento), áreas de risco. Proposta: reurbanização e regularização das áreas já desmatadas. </t>
  </si>
  <si>
    <t>Inundação, assoreamento dos córregos, descarte irregular de esgoto, falta de asfalto, regularização de moradias (desmatamento), áreas de risco. Proposta: reurbanização e regularização das áreas já desmatadas.</t>
  </si>
  <si>
    <t>PA_B4</t>
  </si>
  <si>
    <t xml:space="preserve">Falta de educação ambiental nas escolas. Proposta: desenvolver atividades de educação ambiental de forma multidisciplinar nas escolas de todo o território. </t>
  </si>
  <si>
    <t>PA_B5</t>
  </si>
  <si>
    <t xml:space="preserve">Áreas sem saneamento. Proposta: implantação de saneamento em áreas irregulares; Implantação de pequenas estações de tratamento de esgoto; Fiscalização mais rigorosa para evitar contaminação. </t>
  </si>
  <si>
    <t>PA_B6</t>
  </si>
  <si>
    <t xml:space="preserve">Falta de investimentos em pavimentação, iluminação e instalação ENEL. Proposta: implantar pavimentação mesmo que ecológica e investimento ENEL, regularizando instalações investimento em instalações de iluminação pública. </t>
  </si>
  <si>
    <t xml:space="preserve">Falta de investimentos em pavimentação, iluminação e instalação da ENEL. Proposta: implantar pavimentação (mesmo que ecológica) e investimento da ENEL, regularizando instalações investimento em instalações de iluminação pública. </t>
  </si>
  <si>
    <t>PA_B7</t>
  </si>
  <si>
    <t xml:space="preserve">Falta de um equipamento de saúde mais eficiente para a região que complemente ou amplie o Pronto-Socorro Balneário São José e um equipamento de educação para formação de jovens e adultos na região. Proposta: UPA ou Mini-Hospital Balneário São José; UMAPAZ ( Universidade Aberta do Meio Ambiente e Cultura de Paz) em Parelheiros; Cursos técnicos para jovens e adultos. </t>
  </si>
  <si>
    <t>PA_B8</t>
  </si>
  <si>
    <t xml:space="preserve">Falta de transporte público para o Parque Natural Municipal Itaim e para o Jardim Marcelo. Proposta: ampliar as rotas das linhas já existentes. </t>
  </si>
  <si>
    <t>PA_B9</t>
  </si>
  <si>
    <t xml:space="preserve">No Parque Florestal precisa urgente de uma UBS pois a população já é muito grande. Proposta: UBS para o Parque Florestal. </t>
  </si>
  <si>
    <t>PA_C1</t>
  </si>
  <si>
    <t>Sítio Irma. Antiga Garagem São Camilo. Vila Marcelo e Morro do Bentão - Ocupação ilegal. Proposta: realocação através do cadastro social para distribuição de novas moradias; Morro do Bentão- transformação em parque.</t>
  </si>
  <si>
    <t>PA_C2</t>
  </si>
  <si>
    <t xml:space="preserve">Área do campo de futebol da Fazenda São Agostinho. Proposta: construção de uma universidade. </t>
  </si>
  <si>
    <t>PA_C3</t>
  </si>
  <si>
    <t>Jardim Novo Parelheiros, Parque Maria Fernanda e São Norberto. Proposta: regularização fundiária - urbanização como calçadas, ruas, devido ao número de idosos.</t>
  </si>
  <si>
    <t>PA_C4</t>
  </si>
  <si>
    <t>Parelheiros Vargem Grande. Colônia. Estrada da Barragem e Marsilac, Estrada da Ponte Alta - Problemas com sinal de telefonia. Proposta: instalação e ampliação de sinal de telefonia.</t>
  </si>
  <si>
    <t>PA_C5</t>
  </si>
  <si>
    <t xml:space="preserve">Falta de informação - UBS Jd. Campinas por exemplo, porém é generalizado. Proposta: precisa de orientação e conscientização e falar a linguagem do povo com melhores explicações e linguagem simples e popular. </t>
  </si>
  <si>
    <t>PA_D1</t>
  </si>
  <si>
    <t xml:space="preserve">Falta de escoamento da produção agrícola. Proposta: criação do entreposto na antiga garagem São Camilo. </t>
  </si>
  <si>
    <t>PA_D2</t>
  </si>
  <si>
    <t xml:space="preserve">Falta de investimento no Polo Ecoturismo Parelheiros, Marsilac e Bororé. Proposta: aprovar urgentemente o PL 627/2013 que cria o fundo para o desenvolvimento do Polo Ecoturístico. </t>
  </si>
  <si>
    <t>PA_D3</t>
  </si>
  <si>
    <t>Ausência de infraestrutura cicloviária. Proposta: instalação da ciclovia ao longo do Ribeirão Caulim.</t>
  </si>
  <si>
    <t>PA_D4</t>
  </si>
  <si>
    <t>Falta de Pier - Liberação junto à EMAE (Empresa Metropolitana de Águas e Energia). Proposta: Criação de infraestrutura para turismo náutico, Billings e Guarapiranga.</t>
  </si>
  <si>
    <t>PA_D5</t>
  </si>
  <si>
    <t>Malha ferroviária: área desativada com grande potencial turístico. Proposta: recuperar a malaha ferroviária para o Trem Turístico SP-Santos e potencializar a trilha interparques de 182 km.</t>
  </si>
  <si>
    <t>Malha ferroviária; área desativada com grande potencial turístico. Proposta: recuperar a malha ferroviária para o Trem Turístico SP-Santos e potencializar a trilha interparques de 182km.</t>
  </si>
  <si>
    <t>PA_D6</t>
  </si>
  <si>
    <t xml:space="preserve">Ausência de certificação para pequenos produtores artesanais. Proposta: criação de selos de produto de origem local. </t>
  </si>
  <si>
    <t>PA_D7</t>
  </si>
  <si>
    <t>Precisamos gerar renda, emprego, trabalho, novos negócios e capacitação profissional. Proposta: potencializar as seguintes políticas públicas: Vai de Roteiro; Rolê Agroecológico Parelheiros; Sampa+Rural; PSA (Programa de Pagamento por Serviços Ambientais); Semeando Negócios; Vamos Trilhar; Green Sampa; Escola de Agroecologia de Parelheiros; Cursos da Fundação Paulistana de Educação e Tecnologia.</t>
  </si>
  <si>
    <t>PA_E1</t>
  </si>
  <si>
    <t xml:space="preserve">Mobilidade: Linha de ônibus Terminal Varginha/Messiânica: Melhorias de percurso, melhor atendimento de horários, veículos 3º Lago, Messiânica, Av. do Paiol, Embu-Guaçu. Proposta: melhorar veículos para condições sinuosas da região/trajeto (ônibus-van ou micro-ônibus); Melhorar horários: Ampliar oferta de 40/40 min para 20min; Melhorar itinerários/rotas (ampliar e ajustar as demandas). Acrescentar o ponto no Alvider para Laguinho, onde os ônibus escolares fazem final. </t>
  </si>
  <si>
    <t>PA_E2</t>
  </si>
  <si>
    <t xml:space="preserve">Necessidade equipamento de saúde nos bairros Jaceguava e Marsilac. Proposta: instalação de uma UBS na região do Jaceguava e ampliação da UBS do Marsilac com atendimento de terapias para TEA e outros transtornos (TDAH, dislexia, etc.). Musicoterapia, arteterapia, PICS (Práticas Integrativas e Complementares em Saúde) e outros recursos. </t>
  </si>
  <si>
    <t>PA_E3</t>
  </si>
  <si>
    <t xml:space="preserve">Mobilidade: entregar o horário completo da Estação Varginha de trem e acoplar ao terminal de ônibus. Proposta: ampliar para o horário total de todas as estações com urgência. Sair do horário restrito das 10:00 às 14:00 e seguir no itinerário da linha. </t>
  </si>
  <si>
    <t>PA_E4</t>
  </si>
  <si>
    <t xml:space="preserve">Instalação de equipamentos educacionais com ensino técnico e universitário, pois não existem opções na região, inclusive o Hospital de Parelheiros deveria receber residentes. Proposta: instalação de Instituto Federal; ETEC/ FATEC; Universidades. </t>
  </si>
  <si>
    <t>PA_E5</t>
  </si>
  <si>
    <t>Marsilac. Emburá. Estrada do Jusa. Jaceguava e Parque Florestal. Proposta: pavimentação da Estrada do Jusa, ligação com Embu-Guaçu; Marsilac e Estrada do Jusa: Pavimentação; Segurança; Iluminação; UBS Jaceguava; Reforma da ponte; Transporte, UBS; Sinalização para prevenção de acidentes. Marsilac, Emburá: Sinalização de vias. Parque Florestal: Iluminação e segurança na Rua H.</t>
  </si>
  <si>
    <t>PA_E6</t>
  </si>
  <si>
    <t>Dificuldade de escoamento da produção agrícola. Proposta: instalação de entreposto para escoamento pela Represa Billings.</t>
  </si>
  <si>
    <t>PA_E7</t>
  </si>
  <si>
    <t xml:space="preserve">Praças de convivência (lazer para crianças e idosos). Proposta: incluir e melhorar/manutenção das praças com atividades infantis (balanço, escorregador, etc.) em mais lugares. </t>
  </si>
  <si>
    <t>PA_PI1</t>
  </si>
  <si>
    <t>Ausência de iluminação pública nos vários trechos da principal via Estrada do Mambu bem como ausência total de iluminação nas vias secundárias. Proposta: instalação de iluminação pública e sua conservação.</t>
  </si>
  <si>
    <t>PA_PI2</t>
  </si>
  <si>
    <t xml:space="preserve">A região está com apenas uma unidade escolar em condições precárias. Proposta: reforma e ampliação do seu uso como EJA e outro curso de qualificação. </t>
  </si>
  <si>
    <t>PA_PI3</t>
  </si>
  <si>
    <t xml:space="preserve">A região não possui CEP. Não possui posto de entrega e coleta de correspondência. Proposta: criação do CEP como fator de inclusão social. </t>
  </si>
  <si>
    <t>PA_PI4</t>
  </si>
  <si>
    <t xml:space="preserve">A região conta com mais ou menos 9.000 habitantes sem transporte público, o que impõe isolamento social e aumento da vulnerabilidade social. Proposta: com base legal na CF.225, Lei 10.257 Estatuto da Cidade e Lei13.136 criou a APA é possível atender a população da região com linhas de baixa emissão. Exemplo: pequenas peruas e ônibus elétricos; Instalação de abrigos de pontos de ônibus nos trechos da via. </t>
  </si>
  <si>
    <t>PA_PI5</t>
  </si>
  <si>
    <t xml:space="preserve">A principal via que atende a região Estrada de Mambu do nº 1.800 ao nº 9.800 em vários trechos e períodos do ano torna-se intransitável e às vezes atravessando trechos alagados. Proposta: 1. Regularização mecânica emergencial; 2. Pavimentação ecológica (intertravado ou outras opções). </t>
  </si>
  <si>
    <t>PA_PI6</t>
  </si>
  <si>
    <t xml:space="preserve">Pontos de alto risco de acidentes fatais. Na principal via da região, Estrada do Mambu do nº 1.800 até o nº 9.800, há em vários trechos sem sinalização ou mesmo guard rails. Proposta: instalação de placas indicando pontos de alto risco e a instalação de guard rail de proteção. </t>
  </si>
  <si>
    <t>CS_A1</t>
  </si>
  <si>
    <t>Capela do Socorro</t>
  </si>
  <si>
    <t>Linha de ônibus: alteração da linha 6050 (Term. Grajaú – Pq. Cocaia). Passar pelo BNH Rua São Caetano do Sul – CER Milton Aldred. Proposta: Linha de ônibus sugestão para desafogar Av. Dona Belmira Marin (próximo Bola Branca). Alteração de itinerário das linhas saindo da Rua Alziro Pinheiro Magalhães, sentido Rua Cel. João Cabanas - Linhas Jd. Porto Velho, Jd. das Pedras, Jd. Marilda. Linha de ônibus: criação - Parque Cantinho do Céu (Aquático) para a rotatória do Jd. Eliana passando pela Av. Pedro Escobar. Linha de ônibus: criação - onde o itinerário siga pela Av. Carlos Barbosa Santos passando entre os bairros Jd. Lucília, Jd. Ellus, Jd. Noronhas, Jd. Porto Velho, Jd. das Pedras - sentido Av. Paulo Guilguer Reimberg. Linha de ônibus: criação - Chácara do Conde sentido Terminal Grajaú, passando pela Av. Antonio Carlos Benjamim dos Santos, intervalo de 30 min. Linhas de ônibus: criação - Chácara do Conde sentido Estação Mendes - Vila Natal, passando pelo Jd. São Bernardo. Linha de ônibus: Hospital Municipal Capela do Socorro - Terminal Grajaú. Linha de ônibus que abranja ou percorra entre as APAs Bororé-Colônia/ Capivari-Monos, trata-se de uma linha turística e ambiental. Linha de ônibus (criação) Condomínio América do Sul (trata-se de um Conjunto Habitacional) sentido Terminal Grajaú.</t>
  </si>
  <si>
    <t>CS_A2</t>
  </si>
  <si>
    <t>Habitação: regularizar o zoneamento principalmente ZEIS 4. Proposta: regularização fundiária Vila União. Urbanização: Comunidade Anchieta, Sucupira, Chic Chic, Comunidade Porto Velho, Z.R. Jardim Colibri.</t>
  </si>
  <si>
    <t>CS_A3.1</t>
  </si>
  <si>
    <t>Proposta: criação do Parque Orion. Parque Irmã Dulci do lado do Roldão.</t>
  </si>
  <si>
    <t>CS_A3.2</t>
  </si>
  <si>
    <t>Proposta: transporte de barco : Jd. Orion - Jd. Primavera.</t>
  </si>
  <si>
    <t>CS_A3.3</t>
  </si>
  <si>
    <t>Proposta: criação do Hospital Veterinário Capela do Socorro.</t>
  </si>
  <si>
    <t>CS_A3.4</t>
  </si>
  <si>
    <t>Proposta: Usinas de Tratamento de Esgoto.</t>
  </si>
  <si>
    <t>CS_A4</t>
  </si>
  <si>
    <t>Grajaú 1. UBS Parque Res. Cocaia; 2. UBS Parque Cocaia (Cocainha); 3. Farmácia de Alto Custo (próximo ao Terminal G); 4. UBS Chácara Santo Amaro; 5. UBS Órion; 6. Favela da Paz (UBS ); 7. NCI - Núcleo de Convivência do Idoso.</t>
  </si>
  <si>
    <t>CS_B1</t>
  </si>
  <si>
    <t>Chácara Santo Amaro e Pq. Residencial Cocaia: não apresentam saneamento. Proposta: Sabesp tem que apresentar um projeto.</t>
  </si>
  <si>
    <t>CS_B2</t>
  </si>
  <si>
    <t xml:space="preserve">1. Parque Jurubatuba. 2. Parque CEU 3 Lagos. Proposta: 1. implantação, corredor verde, sem extensão da marginal. 2. criação. </t>
  </si>
  <si>
    <t>CS_B3</t>
  </si>
  <si>
    <t>1. Ilhas de calor, presença de insetos, mosquitos nas margens das represas. Proposta: 1. presença de fumacê, combate aos mosquitos.</t>
  </si>
  <si>
    <t>CS_B4</t>
  </si>
  <si>
    <t xml:space="preserve">1. Jd. Sabiá; 2. Morrão; 3. Pq Residencial Cocaia; 4. Favela Guarapiranga; 5. Favela do Tubo. Proposta: 1. regularização fundiária; 2. regularização fundiária; 3. regularização fundiária; 4. regularização fundiária; 5. regularização fundiária. </t>
  </si>
  <si>
    <t>CS_B5</t>
  </si>
  <si>
    <t>Iluminação pública - 1. Comunidade Pantanal, Chácara Santo Amaro. Proposta: Marginal 2, 3 e Rua Ptolomeu.</t>
  </si>
  <si>
    <t>CS_B6</t>
  </si>
  <si>
    <t>1. Av. Paulo Guilguer Reimberg e transversais. Proposta: 1. pavimentação.</t>
  </si>
  <si>
    <t>CS_B7</t>
  </si>
  <si>
    <t>1. Parque Bororé e Fazenda Castanheiras. Proposta: 1. criação de linhas de ônibus.</t>
  </si>
  <si>
    <t>CS_B8</t>
  </si>
  <si>
    <t>1. Estação Jurubatuba com outra margem. Proposta: 1. construção de passarela para pedestre e bicicleta.</t>
  </si>
  <si>
    <t>CS_C1</t>
  </si>
  <si>
    <t>Avenida Paulo Guilguer Reimberg pavimentação para melhor acesso Rua Piauí - Chácara Sol, Rua Washington - bairro Jd. Porto Velho, Anchieta bairro, ruas internas. Proposta: Rua Cel. João Cabanas - calçadas, Estrada do Schmidt - Chácara do Sol até a Toca do Tatu. Rua perto da 2R. próximo prédio habitacional.</t>
  </si>
  <si>
    <t>CS_C2</t>
  </si>
  <si>
    <t>Precisando de faculdade, centro cultural, lixeiras nos parques e praças de concreto. Proposta: Rua Dr. Armando Farjado, Jd. São Bernardo. Melhoria nos parquinhos crianças “brinquedos, balança e aparelho de musculação destruídos”.</t>
  </si>
  <si>
    <t>CS_C3</t>
  </si>
  <si>
    <t>Centro de Especialidade: no Varginha. Centro do Idoso na região do Mirna. Proposta: creche na Chácara Sol. Subprefeitura no Grajaú.</t>
  </si>
  <si>
    <t>CS_C4</t>
  </si>
  <si>
    <t>Coleta de lixo em todas as ruas, bairros informais: Porto Velho, Chácara Sol Anchieta bairro, etc. Proposta: Praça Mirna coleta permanente.</t>
  </si>
  <si>
    <t>CS_C5</t>
  </si>
  <si>
    <t>Construção de um CRAS no Gaivotas, Av. Paulo Guilguer Reimberg, Mirna, Chácara Sol ou Jd. Porto Velho. Proposta: Rua Alziro Pinheiro Magalhães.</t>
  </si>
  <si>
    <t>CS_PI1</t>
  </si>
  <si>
    <t>1. Trilha de turismo entre as áreas de conservação ambiental. Que tenha ônibus ou ciclovia com borracharia, locais de apoio para quem faça esse roteiro ( para banheiro, lanche); 2. Ecopontos + ecoparque; 3. Projeto de limpeza nas orlas da Billings. Já há na Guarapiranga.</t>
  </si>
  <si>
    <t>CS_PI2</t>
  </si>
  <si>
    <t xml:space="preserve">Criação do Parque Jurubatuba na ZEPAM da Ponte Transamérica até a barragem Billings. Área equivalente ao parque Ibirapuera com 8 km de extensão. Proposta: no momento de emergência climática no mundo, precisamos de muito mais áreas verdes. Nesta área não temos nenhum pista de carros na margem do rio, logo é uma área silenciosa e a única área de acesso ao rio em São Paulo. Um rio que está sendo despoluído. </t>
  </si>
  <si>
    <t>CS_PI3</t>
  </si>
  <si>
    <t>Criar o Parque Jurubatuba. Proposta: criar e implantar o Parque Jurubatuba sem avenida marginal.</t>
  </si>
  <si>
    <t>CS_PI4</t>
  </si>
  <si>
    <t>1. Comunidades e favelas; 2. Estações elevatórias. Proposta: 1. Mais ecopontos, incentivos as cooperativas; 2. Manutenção controle dos escoamentos; 3. Implantação de sistemas alternativos.</t>
  </si>
  <si>
    <t>CS_PI5</t>
  </si>
  <si>
    <t>Iluminação pública comunidade Jardim Porto Velho. Local já regularizado pela Prefeitura e por processo judicial. Iluminação &gt; Anchieta.</t>
  </si>
  <si>
    <t>CS_PI6</t>
  </si>
  <si>
    <t>Patrimônio cultural: parque linear Aristocrata local de referência histórica do povo negro e a historia do futebol. Haverá um novo prédio (terreno) para o parque. Solicito adequação para este centro. Proposta: o parque Clube Aristocrata. Resgatar a planta original preservada pelos engenheiros na época da obra. Falta apenas: resgatar as 2 piscinas enterradas e inserir os antigos coretos e quiosques.</t>
  </si>
  <si>
    <t>CS_PI7</t>
  </si>
  <si>
    <t>Programa de combate a fome; segurança alimentar; projeto que incentive produção e criação de animais (peixes, galinhas, boi). Proposta: projeto de incentivo a horta comunitária; projeto de horta dentro de equipamento publico (creche, escola, UBS, CEU...).</t>
  </si>
  <si>
    <t>CT_A1</t>
  </si>
  <si>
    <t>Cidade Tiradentes</t>
  </si>
  <si>
    <t>Avenidas congestionadas: Avenida Inácio Monteiro e Avenida Coutinho e Melo. Proposta: melhoria das condições da via; Reposicionar os pontos de ônibus; Aumento das frotas de ônibus no horário de pico; Melhoria dos pontos de ônibus.</t>
  </si>
  <si>
    <t>CT_A2</t>
  </si>
  <si>
    <t>Casa da Cultura Hip Hop. O Entorno da região possui pessoas em situação de rua, usuários de drogas e violência. Proposta: encaminhar as pessoas para tratamento.</t>
  </si>
  <si>
    <t>CT_A3</t>
  </si>
  <si>
    <t>Falta escolas. Não tem clube desportivo. Ampliar a segurança alimentar. Proposta: construção de mais escolas de ensino médio e fundamental; Criação de um clube desportivo; Aumentando o número de distribuição de cestas básicas.</t>
  </si>
  <si>
    <t>CT_A4</t>
  </si>
  <si>
    <t>Violência doméstica. Furtos e roubos. Proposta: criação de uma Delegacia da Mulher; Aumento da ronda policial e ampliação da força militar e municipal.</t>
  </si>
  <si>
    <t>CT_A5</t>
  </si>
  <si>
    <t>Desmanche de veículos. Proposta: fiscalização.</t>
  </si>
  <si>
    <t>CT_A6</t>
  </si>
  <si>
    <t>Falta de empregos formais. Cooperativas de reciclagem. Cooperativas de cultura. Proposta: atrair empresas; Atrair empresários; Centros de distribuições.</t>
  </si>
  <si>
    <t>CT_B1</t>
  </si>
  <si>
    <t>Igreja Santa Cruz das Almas. Casa da Fazenda. Parque Linear da Consciência Negra. Sala de Memória no CFCCT (Centro de Formação Cultural Cidade Tiradentes). Proposta: elaboração de uma política pública de preservação da Memória da Cidade Tiradentes; Preservar esses imóveis e promover ações de educação que envolvam esses espaços, junto com as escolas e atendimentos assistenciais em toda rede.</t>
  </si>
  <si>
    <t>CT_B2</t>
  </si>
  <si>
    <t>Terminais que hoje são pontos de ônibus precisam ser ampliados e conectados entre si. Proposta: criação de uma linha circular entre eles; Transformação dos pontos de ônibus em terminais; Criação de linhas para fora da Cidade Tiradentes para o Terminal Princesa Isabel e linha expressa até o Terminal Parque Dom Pedro II. Criação de linha entre o Jardim Iguatemi e o Terminal Parque Dom Pedro II.</t>
  </si>
  <si>
    <t>CT_B3</t>
  </si>
  <si>
    <t>Estrada Iguatemi. Proposta: Corredor Perimetral Leste - Construção do primeiro trecho entre Cidade Tiradentes e Guaianazes; Alargamento e readequação do viário para implantação do corredor de ônibus, com entrada na Rua Inácio Monteiro e Rua Luís Mateus. Projeto de 2004.</t>
  </si>
  <si>
    <t>CT_B4</t>
  </si>
  <si>
    <t>Acessibilidade ao pedestre e passageiro. Proposta: readequação dos abrigos dos pontos de ônibus; Readequação semafórica (inclusive do principal); Presença da CET no território.</t>
  </si>
  <si>
    <t>CT_B5</t>
  </si>
  <si>
    <t>Falta de atendimento do CRAS para o Jardim Vitória e para os Conjuntos Habitacionais Barro Branco. Proposta: implantar nos pontos indicados.</t>
  </si>
  <si>
    <t>CT_B6</t>
  </si>
  <si>
    <t>Proposta: implantação de Hospital Dia no ponto indicado. Nas proximidades da Rua Santo Rizzo.</t>
  </si>
  <si>
    <t>CT_B7</t>
  </si>
  <si>
    <t>Haver mais oportunidades de eventos e comercialização nos equipamentos públicos, como: Parque Municipal da Ciência e Parque Linear Consciência Negra. Proposta: eventos que sejam criados e organizados pela sociedade, pela economia criativa, auxiliando no desenvolvimento local da sociedade civil.</t>
  </si>
  <si>
    <t>CT_C1</t>
  </si>
  <si>
    <t>Caçamba de lixo que atrai insetos e catadores que deixam o lixo espalhado na rua. Descarte irregular de resíduos nas calçadas. Na Rua Cachoeira das Garças, mobília abandonada há meses (Rua Inácio Monteiro/Conjunto Habitacional Barro Branco). Proposta: melhorar a coleta de lixo do caminhão; Fiscalizar com câmeras os pontos críticos do descarte irregular, principalmente nas esquinas de trás do terminal novo.</t>
  </si>
  <si>
    <t>CT_C2</t>
  </si>
  <si>
    <t>Divisa de Cidade Tiradentes com Guaianases (para facilitar o acesso de locomoção). Proposta: criação de um programa de habitação de prédio da COHAB para servidores da Subprefeitura da Cidade Tiradentes que ainda não têm casa própria e que vivem de aluguel. Sugestão de local na divisa de Cidade Tiradentes com Guaianases, por conta do fácil acesso e locomoção.</t>
  </si>
  <si>
    <t>CT_C3</t>
  </si>
  <si>
    <t>Muitas áreas de invasões, ocupações irregulares. Proposta: programas habitacionais, regularização fundiária.</t>
  </si>
  <si>
    <t>CT_C4</t>
  </si>
  <si>
    <t>Burocracia no atendimento de poda de árvores ou retirada das que já se encontram condenadas. Crescimento desordenado de ocupações nas áreas verdes em torno da Cidade Tiradentes. Animais de médio e grande porte circulando nas vias. Proposta: aumento da equipe de vigilância ambiental (técnicos, polícia, agentes...) para melhorar a fiscalização das áreas e agilizar o atendimento via 156; Abrir um canal para denúncias de invasões; Fazer o mapeamento de proprietários dos animais que circulam nas vias públicas.</t>
  </si>
  <si>
    <t>CT_C5</t>
  </si>
  <si>
    <t>Número de ocorrências na saída paralela ao terminal de ônibus, ocasionando congestionamento. Proposta: alterar o fluxo dos coletivos no terminal de ônibus; Saída dos ônibus por dentro do terminal e veículos particulares por fora.</t>
  </si>
  <si>
    <t>CT_C6</t>
  </si>
  <si>
    <t>Estrada Iguatemi/Avenida dos Metalúrgicos. Proposta: aceleração do Monotrilho (esta parada na estrutura na Estrada Iguatemi, Av. Ragueb Chohfi altura Rossi Supermercados).</t>
  </si>
  <si>
    <t>CT_C7</t>
  </si>
  <si>
    <t>Falta sinalização nas vias públicas, como na Av. Inácio Monteiro e outras. Faixa de pedestre, iluminação, muitos buracos. Proposta: melhorar as vias, fazer recapeamento e melhorias na infraestrutura como iluminação, sinalização e faixa de pedestre.</t>
  </si>
  <si>
    <t>CT_D1</t>
  </si>
  <si>
    <t>Ocupação irregular na Rua Moisés de Corena, nº 1501. Comunidade Jardim Maravilha; Comunidade Colorado Castro Alves. Proposta: regularização fundiária e urbanização. Saneamento precário, energia elétrica.</t>
  </si>
  <si>
    <t>CT_D2</t>
  </si>
  <si>
    <t>Comunidade Colorado Castro Alves - prédio com risco de desabamento e precisando recuperação ambiental. Proposta: fazer infraestrutura geral, incluindo a contenção do morro por trás dos prédios da Rua Coração de Maçã.</t>
  </si>
  <si>
    <t>CT_D3</t>
  </si>
  <si>
    <t>Áreas verdes com potenciais de biodiversidade, bem-estar social e combate às mudanças climáticas. Proposta: criação de Unidades de Conservação; Áreas de proteção e parques urbanos.</t>
  </si>
  <si>
    <t>CT_D4</t>
  </si>
  <si>
    <t>Descarte irregular de lixo. Proposta: fazer um Ecoponto próximo aos prédios residenciais na parte de cima da rua Moisés de Corena.</t>
  </si>
  <si>
    <t>CT_D5</t>
  </si>
  <si>
    <t>Praça na Rua Moises de Corena. Muito buraco no mesmo local (Rua Moises de Corena). Proposta: faltam aparelhos de ginástica e brinquedos para as crianças; Fazer o recapeamento em toda a Rua Moises de Corena.</t>
  </si>
  <si>
    <t>CT_D6</t>
  </si>
  <si>
    <t>Extinção da linha 3789/10 dificultando o acesso da população ao transporte metroviário e ao futuro Parque Natural Municipal Cabeceiras do Aricanduva. Proposta: retomada da linha extinta, direto desta região até Itaquera, ou a criação de uma nova, partindo do futuro Parque Natural Municipal Cabeceiras do Aricanduva até a Estação Jardim Colonial.</t>
  </si>
  <si>
    <t>CT_D7</t>
  </si>
  <si>
    <t>Calçadas irregulares, sem rampa de acessibilidade para pessoas com mobilidade reduzida - Setor G. Proposta: nivelamento e regularização do passeio; Execução de rampas acessíveis.</t>
  </si>
  <si>
    <t>CT_E1</t>
  </si>
  <si>
    <t>Acesso viário às grandes avenidas para interligação dos bairros. Proposta: oficialização do viário via regularização fundiária para conexão dos bairros aos eixos viários existentes: Rua Inácio Monteiro (Vila Yara, Jd. Vitória, Jardim Pérola); Av. Naylor de Oliveira (viário interligado – fazer interligação geral); Conexão das ruas locais com Av. Jacu Pêssego, Ragueb Chohfi e Estrada Iguatemi; Duplicação da Avenida Souza Ramos e Estrada Iguatemi.</t>
  </si>
  <si>
    <t>CT_E2</t>
  </si>
  <si>
    <t>Áreas críticas de alagamento. Proposta: ampliar pontos de drenagem: Av. dos Metalúrgicos, Av. Naylor de Oliveira (Terminal Cidade Tiradentes), Rua Inácio Monteiro (ponte próxima ao Roldão). Ponto mais crítico.</t>
  </si>
  <si>
    <t>CT_E3</t>
  </si>
  <si>
    <t>Preservação de áreas verdes em risco e qualificação das existentes. Proposta: Parque Vila do Rodeio - revitalização do parque (áreas de lazer, trilhas, sinalização), fiscalização das áreas ameaçadas de ocupação; Área verde na Rua José Francisco Brandão (qualificação e fiscalização); Parque Mata Sete Cruzes (aumento de ocupação irregular - fiscalização); Parque Natural Municipal Cabeceiras do Aricanduva (em implantação, desafio de áreas ocupadas que necessitam de fiscalização); APA Mata do Iguatemi - mediação das atividades religiosas e prioridade da preservação ambiental.</t>
  </si>
  <si>
    <t>SM_A1</t>
  </si>
  <si>
    <t>São Mateus</t>
  </si>
  <si>
    <t>Construção UBS Palanque. UBS areal se encontra no salão de festas do prédio. O aumento populacional do território demanda. Proposta: UBS estruturada e maior.</t>
  </si>
  <si>
    <t>SM_A2</t>
  </si>
  <si>
    <t>Construção de UBS CQ 1. Prédio alugado e improprio UBS Conquista I.</t>
  </si>
  <si>
    <t>SM_A3</t>
  </si>
  <si>
    <t>Construção UBS 9 de julho. Prédio alugado e impróprio.</t>
  </si>
  <si>
    <t>SM_A4</t>
  </si>
  <si>
    <t xml:space="preserve">Hospital municipal no território São Rafael. UPA São Rafael; UBS Parque São Lourenço - aumento populacional. Proposta: construção da URSI São Mateus em local cedido pela SEME. Ampliação UBS Parque São Rafael. Ampliação UBS Santa Barbara. Implantação CAPS Adulto AD e infantil nos distritos do Iguatemi e São Rafael. </t>
  </si>
  <si>
    <t>SM_A5</t>
  </si>
  <si>
    <t>CRAS São Rafael - implantação.</t>
  </si>
  <si>
    <t>SM_A6</t>
  </si>
  <si>
    <t>Conselho Tutelar no Iguatemi - implantação.</t>
  </si>
  <si>
    <t>SM_A7</t>
  </si>
  <si>
    <t xml:space="preserve">Praça da Rua Cruz Gomes, 215 - Conjunto Promorar Rio Claro encontra-se sem iluminação causando transtorno aos moradores, uso de drogas ilícitas e risco de furto. Proposta: fazer instalação (urgente) de iluminação. </t>
  </si>
  <si>
    <t>SM_B1</t>
  </si>
  <si>
    <t>Parque São Rafael - falta de local adequado para terminais de ônibus municipais (SPTrans). Proposta: solução seria terminal unificado das 3 linhas principais que atendem a região.</t>
  </si>
  <si>
    <t>SM_B2</t>
  </si>
  <si>
    <t>Falta de equipamentos na área da saúde nos distritos de São Rafael e Iguatemi. Equipamentos voltados para pessoas com deficiência. Proposta: implantação de equipamentos dos Serviços CAPS Adulto, CASP IJ, CAPS AD. CECCO, UPA São Rafael. Construção de um Centro TEA.</t>
  </si>
  <si>
    <t>SM_B3</t>
  </si>
  <si>
    <t>Falta de equipamento para atendimento de assistência social, pois os que têm não atende a demanda. Proposta: construção de CRAS na região de São Rafael e um equipamento de (NAISPD) no distrito.</t>
  </si>
  <si>
    <t>SM_B4</t>
  </si>
  <si>
    <t>Na extensão da Av. José Alencar Gomes da Silva não há mobilidade para pedestre e pessoas com deficiência. Proposta: solução seria passarelas, pontos de travessias com faixas, semáforos e sinalização adequada.</t>
  </si>
  <si>
    <t>SM_B5</t>
  </si>
  <si>
    <t>[Não foi elaborada proposta B5 na oficina.]</t>
  </si>
  <si>
    <t>SM_B6</t>
  </si>
  <si>
    <t>Falta de equipamentos e espaços de esportes e lazer, focando também nas pessoas com deficiência. Proposta: construção de parques, play lúdicos, esportes radicais, futevôlei, centros poliesportivos, ruas de lazer.</t>
  </si>
  <si>
    <t>SM_C1</t>
  </si>
  <si>
    <t>Centro TEA. Proposta: construção de um Centro TEA, no Jardim Santo André/São Rafael.</t>
  </si>
  <si>
    <t>SM_C2</t>
  </si>
  <si>
    <t>24 horas UPA. Proposta: criação de uma AMA 24 horas para atendimento da população Jardim Santo André - São Rafael.</t>
  </si>
  <si>
    <t>SM_C3</t>
  </si>
  <si>
    <t>Quadra de areia. Proposta: reforma da quadra, ao lado do Rodoanel (Travessa Miguel Calmon), que apresenta perigo para as crianças, no Jardim São Francisco.</t>
  </si>
  <si>
    <t>SM_C4</t>
  </si>
  <si>
    <t>Transferência do ponto final 407E-10. Proposta: mudar o ponto final para Rua XV de novembro.</t>
  </si>
  <si>
    <t>SM_C5</t>
  </si>
  <si>
    <t>Morro do Cruzeiro. Proposta: criação de ponto turístico. 2º pico mais alto de São Paulo, Morro do Cruzeiro.</t>
  </si>
  <si>
    <t>SM_C6</t>
  </si>
  <si>
    <t>Rodoanel (Av. Vice-presidente José Alencar Gomes da Silva) – SP 017. Saída Jardim Santo André. Proposta: iluminação / sinalização Av.Vice-presidente José Alencar Gomes da Silva – SP 017. Saída Jardim Santo André.</t>
  </si>
  <si>
    <t>SM_D1</t>
  </si>
  <si>
    <t>Ocupação desordenada na Av. da Barreira Grande, na qual via pública foi ocupada e tem provocado problemas de mobilidade.</t>
  </si>
  <si>
    <t>SM_D2</t>
  </si>
  <si>
    <t xml:space="preserve">Falta de ônibus que conecte o distrito e facilite pequenos deslocamentos. Falta conexão com o centro da cidade e com regiões próximas e outras periferias. </t>
  </si>
  <si>
    <t>SM_D3</t>
  </si>
  <si>
    <t xml:space="preserve">Poucas ruas pavimentadas e com infraestrutura de saneamento.  </t>
  </si>
  <si>
    <t>SM_D4</t>
  </si>
  <si>
    <t>Municipalização do Hospital de São Mateus.</t>
  </si>
  <si>
    <t>SM_D5</t>
  </si>
  <si>
    <t>UBS não atende a demanda. É sempre muito lotada e com poucos médicos. Proposta: ampliar a UBS. Construir novas unidades.</t>
  </si>
  <si>
    <t>SM_D6</t>
  </si>
  <si>
    <t xml:space="preserve">Ruas muito estreitas e que não comportam ônibus, vans escolares, caminhão de lixo e demais veículos grandes. </t>
  </si>
  <si>
    <t>SM_D7</t>
  </si>
  <si>
    <t>Falta de segurança pública. Ruas mal iluminadas, vazias, que se tornam inseguras, principalmente para mulheres e crianças. Proposta: ampliar sinalização. Melhorar iluminação.</t>
  </si>
  <si>
    <t>SM_D8</t>
  </si>
  <si>
    <t>Falta de áreas de lazer. Poucas praças seguras, acessíveis, iluminadas e áreas públicas com maior capacidade de acolhimento. Proposta: ampliar áreas de lazer e cultura nos bairros (praças, parquinhos, casa de cultura).</t>
  </si>
  <si>
    <t>SM_E1</t>
  </si>
  <si>
    <t xml:space="preserve">Preservação do MONA e dos parques adjacentes (Conquista, Guabirobeira, Nebulosas, Cabeceiras). Proposta: iluminação pública, segurança, infraestrutura. </t>
  </si>
  <si>
    <t>SM_E2</t>
  </si>
  <si>
    <t>Pontos em laranja no mapa. Proposta: piscinões ou soluções alternativas, asfalto e calçada permeável.</t>
  </si>
  <si>
    <t>SM_E5</t>
  </si>
  <si>
    <t>Jardim 9 de Julho, São Gonçalo, Vila Bela, entrada do Jd. Santo André. Proposta: criação de ecoponto.</t>
  </si>
  <si>
    <t>SM_E6</t>
  </si>
  <si>
    <t>Estrada do Palanque, cabeceira do Rio Aricanduva, MONA. Proposta: implantar a rede esgoto e tratamento.</t>
  </si>
  <si>
    <t>SM_E7</t>
  </si>
  <si>
    <t>Canalizar o Córrego Mombaça 50 metros - altura 4.050 da Av. Ragueb Chohfi, bairro sem saída para São Mateus. Proposta: canalizar para ter saída para São Mateus (para os carros).</t>
  </si>
  <si>
    <t>SM_F1</t>
  </si>
  <si>
    <t>Regularização fundiária. Jardim Elizabeth 1/2/3. Rua Conte Lopes, lado direito. Av. Vice-presidente José Alencar Gomes da Silva, lado esquerdo. Proposta: regularização fundiária.</t>
  </si>
  <si>
    <t>SM_F2</t>
  </si>
  <si>
    <t>Parque São Lourenço; Jardim Elizabeth I/II/III. Jardim 9 de julho. Proposta: posto de saúde.</t>
  </si>
  <si>
    <t>SM_F3</t>
  </si>
  <si>
    <t>Rua Conte Lopes / lado direito. Jardim Elizabeth II. Proposta: iluminação publica. Energia elétrica.</t>
  </si>
  <si>
    <t>SM_F4</t>
  </si>
  <si>
    <t>Parque São Lourenço. Proposta: linha de ônibus.</t>
  </si>
  <si>
    <t>SM_F5</t>
  </si>
  <si>
    <t>Parque São Lourenço. Jardim Elizabeth I/II/III. Proposta: escola fundamental/médio. Área de lazer.</t>
  </si>
  <si>
    <t>SM_F6</t>
  </si>
  <si>
    <t>Jardim Elizabeth I/II. Rua Conte Lopes/lado direito. Proposta: horta urbana. Disponibilidade de local. Ecoponto.</t>
  </si>
  <si>
    <t>SM_G1</t>
  </si>
  <si>
    <t xml:space="preserve">Regularização fundiária - Conjunto Promorar - patamar de 5 a 9, Jardim São Francisco, Jardim Elizabeth I, II, III, Vila Bela, Conquista, Pinheirinho, Palanque, parte do Jardim Rodolpho Pirani, Conjunto Promorar entre Rodoanel e Rua Flores da Primavera. Proposta: que a aprovação seja mais rápida, pois com a demora, abre espaço para crescimento desordenado, com a regularização o Poder Público poderá entrar com equipamentos públicos. </t>
  </si>
  <si>
    <t>SM_G2</t>
  </si>
  <si>
    <t>Parque linear - área de alagamento. Parque entre as ruas Felix Bernadelli, João Alves de Sena e Celso Betim.</t>
  </si>
  <si>
    <t>SM_G3</t>
  </si>
  <si>
    <t>Estreitamento das margens do Córrego Caaguaçu - Av. Bassano Del Grappa - Jardim Vila Carrão - distrito Iguatemi. Proposta: alargamento do córrego para despejo dentro do Reservatório Caaguaçu. Troca do pontilhão na Rua Domingos de Mendonça no Jd. Iguatemi.</t>
  </si>
  <si>
    <t>SM_G4</t>
  </si>
  <si>
    <t>Equipamento de saúde no Jardim Palanque - UBS. Jardim Maria Lídia. Jardim Santo André, Alto Paulistano, Jardim São Francisco, Conjunto Prómorar, Vila Bela, Jardim da Conquista - UPA. Proposta: essa UPA vai desafogar os equipamentos que já existem na região e trabalham sobrecarregados.</t>
  </si>
  <si>
    <t>SM_G5</t>
  </si>
  <si>
    <t xml:space="preserve">Pavimentação das ruas, rebaixamentos das guias para acessibilidade para pessoas com mobilidade reduzida. Expansão de linha de ônibus na Estrada Vovó Carolina ate o Jardim Iguatemi.  </t>
  </si>
  <si>
    <t>SM_PI1</t>
  </si>
  <si>
    <t>Parque linear Cipoaba próximo a escola Isaac Shiraiber. Proposta: plantio de árvore, bancos, floreiras e mobilidade.</t>
  </si>
  <si>
    <t>SM_PI2</t>
  </si>
  <si>
    <t>Jardim Elizabeth II. Proposta: infraestrutura, asfalto e regularização fundiária.</t>
  </si>
  <si>
    <t>SM_PI3</t>
  </si>
  <si>
    <t>1. Jardim 9 de Julho; rua Francisco de Magalhães, e todo o bairro. Alagamento. Proposta: 1. Alagamento no Bairro Jardim 9 de julho, rua Francisco de Magalhães e demais ruas; 2. Criar uma UBS no Jardim 9 de Julho.</t>
  </si>
  <si>
    <t>SM_PI4</t>
  </si>
  <si>
    <t>Falta ecoponto no promorar Rio Claro; avenida Cinira Polônio. Proposta: implantação de ecoponto.</t>
  </si>
  <si>
    <t>SM_PI5</t>
  </si>
  <si>
    <t xml:space="preserve">1. Solicitamos o aumento da frota de ônibus para todos os bairros do Parque São Rafael e o estudo de um terminal de ônibus, além de semáforos em alguns pontos do conjunto Promorar, São Francisco; 2. Travessia para pedestre no Rodoanel, pavimentação e melhorias das ruas do Cj. Promorar - Rio Claro. 3. Necessidade do aumento de segurança e policiamento nos 3 distritos de São Mateus. </t>
  </si>
  <si>
    <t>SM_PI6</t>
  </si>
  <si>
    <t>UBS parques das flores. Usuários desembarcaram a 500 m do equipamento de saúde. Proposta: estudo de transporte público para atender os usuários da UBS inaugurada recentemente.</t>
  </si>
  <si>
    <t>SM_PI7</t>
  </si>
  <si>
    <t>Rua Pedro Esperança, Bento Guelfi , Km 28 Ragueb Choffi. Proposta: criação e reforma da ciclovia e acessibilidade PCD.</t>
  </si>
  <si>
    <t>SM_PI8</t>
  </si>
  <si>
    <t>Falta atendimento na assistência social. Proposta: implantação CRAS São Rafael.</t>
  </si>
  <si>
    <t>SM_PI9</t>
  </si>
  <si>
    <t>Falta de atendimento especializado para pessoas portadoras de deficiência. Proposta: construção de centro TEA.</t>
  </si>
  <si>
    <t>SM_PI10</t>
  </si>
  <si>
    <t xml:space="preserve">Criação de quadras esportivas para as 24 unidades de saúde de São Mateus para pratica de atividades com idosos, jovens, adolescentes buscando qualidade de saúde. </t>
  </si>
  <si>
    <t>SA_A1</t>
  </si>
  <si>
    <t>Santo Amaro</t>
  </si>
  <si>
    <t>Áreas com alagamento. Saneamento (falta). Resíduos sólidos. Proposta: desassoreamento e limpeza periódica antes das chuvas.</t>
  </si>
  <si>
    <t>SA_A2</t>
  </si>
  <si>
    <t>Enchente, habitação precária (favela) compromete a infraestrutura, muitos prédios novos. Proposta: desassoreamento, viabilizar o piscinão.</t>
  </si>
  <si>
    <t>SA_A3</t>
  </si>
  <si>
    <t>Favelas. Proposta: habitação modular, novas tecnologias associadas à infraestrutura. Plano habitacional para atendimento às famílias.</t>
  </si>
  <si>
    <t>SA_A4</t>
  </si>
  <si>
    <t>Área boulevard, bosque remanescente necessita de zeladoria. Fechado para uso. Proposta: parceria para gestão e adequação da área para se tornar pública, gerando uso contínuo e vida urbana. Zeladoria por conta de ONGs: grupo de escoteiros, educação para adultos, entre outros.</t>
  </si>
  <si>
    <t>SA_A5</t>
  </si>
  <si>
    <t>Arborização urbana - risco de queda (geral). Proposta: gestão das áreas urbanas, plantio de novas espécies; zeladoria.</t>
  </si>
  <si>
    <t>SA_A6</t>
  </si>
  <si>
    <t>Geral – aterramento de fios, falta de energia. Proposta: gestão da infraestrutura, enterramento dos cabos.</t>
  </si>
  <si>
    <t>SA_B1</t>
  </si>
  <si>
    <t>Falta de áreas verdes na Subprefeitura, escassez de parques; quadras sem arborização (especialmente no centro). Proposta: implantação de parques lineares. Falta de compensação efetiva. Estabelecer mínimo de arborização por quadra. Plantio de árvores na extensão de grandes avenidas, devido ao problema de fiação. (Cor verde - os com "X" estão identificados errado, são utilizados como estacionamentos).</t>
  </si>
  <si>
    <t>SA_B2</t>
  </si>
  <si>
    <t>Déficit de HIS; ocupações irregulares e falta de fiscalização do Poder Público (alvarás aprovados em inconformidade); comunidades não querem habitação verticalizada. Proposta: melhorar a segurança da fiscalização para reforçar a fiscalização em si. Implantação de HIS. Readequação da legislação para que seja garantia de sua efetividade. (Legenda: cor preta - os pontinhos são ocupações irregulares).</t>
  </si>
  <si>
    <t>SA_B3</t>
  </si>
  <si>
    <t>Inundação de áreas não arborizadas e alagamentos decorrentes de obras em córregos realizadas sem conformidade com a característica físico-territorial. Proposta: implantação de jardins de chuva. Aumentar a permeabilidade da Al. Calicut com Rua Renato Bellanti.</t>
  </si>
  <si>
    <t>SA_B4</t>
  </si>
  <si>
    <t>Av. Washington Luís sem iluminação pública. Iluminação acima de copas das árvores. Proposta: implantação da Smart Sampa na Subprefeitura toda. Implantação de postes mais baixos em áreas muito arborizadas. Iluminação pública em toda a abrangência da Sub. (Cor vermelha).</t>
  </si>
  <si>
    <t>SA_B5</t>
  </si>
  <si>
    <t>Prédio da Subprefeitura de Santo Amaro e prédio externo, problema. Proposta: reforma dos prédios, urgente!</t>
  </si>
  <si>
    <t>SA_C1</t>
  </si>
  <si>
    <t>Jardins de Bairro: jardins comunitários com composteiras comunitárias. Pequenos e descentralizados. Aulas de jardinagem, troca de plantas. Produção de alimento orgânico. Importante: tratamento do resíduo orgânico localmente para reduzir as emissões de CO₂ (metano) dos lixões da cidade. Com jardins comunitários. Manutenção dos espaços verdes que hoje estão negligenciados. Incentivo à reciclagem de resíduos orgânicos localmente e educação ambiental. Jardins de chuva! Este projeto pode se transformar em uma política pública da subprefeitura, que pode ser replicado para outras regiões da subprefeitura e da cidade. Pode incentivar a formação de jardins em espaços verdes que estão para serem adotados. Seria criado e mantido por ONGs e associações dos bairros. Que seja desenvolvido de forma descentralizada. Os Jardins de Bairro, objetivos principais: 1) Tornam espaços verdes mais férteis (compostagem, húmus, minhoca), hoje os solos estão estéreis; 2) Reciclam resíduo orgânico localmente; 3) Criam jardins de chuva; 4) Embelezam a região. Mais infos: [informação pessoal ocultada] [verificar documento anexo à ficha da proposta]</t>
  </si>
  <si>
    <t>SA_C2</t>
  </si>
  <si>
    <t>Parques degradados com problemas de erosão. Falta de manutenção regular. Falta de materiais de reposição. Dificuldade de comunicação com as secretarias. Proposta: revitalização parques e praças. Manutenção equipamentos. Plano de gestão. Parque Severo Gomes, Praça Prof. Antônio Guariglia.</t>
  </si>
  <si>
    <t>SA_C3</t>
  </si>
  <si>
    <t>Entorno parque Severo Gomes/Granja Julieta (córrego Judas); Rua Borba Gato até av. Wash. Luís; Av. Eng. Eusébio Stevaux; Proposta: implantação jardins de chuva; Implantação de galerias adequadas.</t>
  </si>
  <si>
    <t>Entorno Parque Severo Gomes/Granja Julieta (córrego Judas). Rua Borba Gato até Av. Washington Luís. Av. Eng. Eusébio Stevaux. Proposta: implantação jardins de chuva. Implantação de galerias adequadas.</t>
  </si>
  <si>
    <t>SA_C4</t>
  </si>
  <si>
    <t>Av. Jorn. Roberto Marinho: construção de conjunto habitacional/ revitalização das favelas. Proposta: construção de moradias.</t>
  </si>
  <si>
    <t>SA_C5</t>
  </si>
  <si>
    <t>Muitos furtos/roubos de celulares, principalmente próximo ao Parque do Chuvisco / Av. Jorn. Roberto Marinho. Proposta: câmeras Smart Sampa nas avenidas principais de Sto Amaro – pontos de ônibus. Av. Washington Luís / Av. N.S. Sabará / Av. Jorn. Roberto Marinho / Largo Treze de Maio / Av. Vereador José Diniz. (*Obs.: bolas, x ou círculos no mapa = locais para câmera).</t>
  </si>
  <si>
    <t>SA_C6</t>
  </si>
  <si>
    <t>Aumento de demanda de serviços para população idosa (UBS Chácara Sto Antônio, Jd. Aeroporto, Vila Arriete). Proposta: UBS Santo Amaro – implantação projeto PAI (Programa Atenção Idosos).</t>
  </si>
  <si>
    <t>SA_C7</t>
  </si>
  <si>
    <t>Problemas estruturais nos centros culturais/ casa de cultura/ teatros. Proposta: revitalização para resolver problemas estruturais e promover acessibilidade aos frequentadores. Criação de Centro Cultural nos prédios sem uso do Parque do Chuvisco.</t>
  </si>
  <si>
    <t>SA_C8</t>
  </si>
  <si>
    <t>Proposta para gestão dos moradores de rua ao longo da Av. Jorn. Roberto Marinho que está se tornando uma cracolândia. Mais (+) estrutura "Atende". Proposta: projeto para incluir essas pessoas no mercado de trabalho, primeiro tratamento de saúde e construção de banheiros públicos. Projeto Jardins de Bairro para ensinar educação ambiental, jardinagem e inclusão no mercado para moradores de rua (ex. PODE). Também nos jardins de bairro maiores, construir banheiros secos (pouco investimento em estrutura) para uso dos moradores de rua.</t>
  </si>
  <si>
    <t>SA_D1</t>
  </si>
  <si>
    <t xml:space="preserve">Segurança pública: Largo Treze de Maio (roubo e furtos, pedestres e comércio) / Chác. Sto Antônio, Campo Belo - roubo moto (celular) / Campo Grande - roubo a residências / Entorno do Água Espraiada - tráfico drogas, receptadores, dependentes químicos. Proposta: revitalização, remoção dos usuários e "moradores" do leito do córrego. Aumento de segurança - postos fixos, ronda, sistema Smart Sampa (câmeras) / polícia de trânsito para Santo Amaro. Iluminação. Desenvolvimento Social e Equip 1. Segurança pública. </t>
  </si>
  <si>
    <t>SA_D2</t>
  </si>
  <si>
    <t>Espaço Público 2. Equipamentos de atividade física nas praças e áreas para revitalização dos espaços públicos. Proposta: equipamento esportivo, iluminação, criação de eventos culturais e gastronômicos, com parcerias, criação de ecopontos. Natal iluminado, eventos educativos.</t>
  </si>
  <si>
    <t>Espaço Público 2. Equipamento de atividade física nas praças e áreas p/ revitalização dos espaços públicos. Proposta: equipamento esportivo, iluminação, criação de eventos culturais e gastronômicos, com parcerias, criação de ecopontos. Natal iluminado, eventos educativos.</t>
  </si>
  <si>
    <t>SA_D3</t>
  </si>
  <si>
    <t>Saúde. Unidades de atendimento UBS nos vários distritos, não tem ASF, PAI, PICS – Casas de Acolhimento. Proposta: assistente social da família nas UBS que não tem. PAI - Incluir Programa de Assistência ao Idoso em todas as unidades. Programas de prevenção - espaço para esporte de crianças, adolescentes e idosos (PICS). CAPS – casa de acolhimento morada SP.</t>
  </si>
  <si>
    <t>SA_D4</t>
  </si>
  <si>
    <t>Mobilidade. Melhoria do transporte. Calçadas. Proposta: ponto de trem, metrô, ônibus no centro comercial para as periferias. Fiscalização e multa: mutirão de compra e obra.</t>
  </si>
  <si>
    <t>SA_D5</t>
  </si>
  <si>
    <t>Comércio. Aumentar espaços que favoreçam a população que vai às compras. Proposta: calçadões: ampliar os calçadões em torno dos centros comerciais.</t>
  </si>
  <si>
    <t>SA_E1</t>
  </si>
  <si>
    <t>Rua fechada que por necessidade poderia estar sendo utilizada como via de acesso, mas por questão de segurança não é viável. Al. Calicut. Proposta: criação de um parque linear, fechando a Al. Calicut.</t>
  </si>
  <si>
    <t>SA_E2</t>
  </si>
  <si>
    <t>Parque Severo Gomes. Proposta: começar a reforma da erosão no anexo do Parque Severo Gomes.</t>
  </si>
  <si>
    <t>SA_E3</t>
  </si>
  <si>
    <t>UBS Sto. Amaro com sérios problemas estruturais, sem condições de um atendimento aos usuários com limitações. Usuários da região Rua Miguel Yunes sem UBS. Proposta: urgente a mudança de prédio da UBS Sto. Amaro. Criação de uma nova UBS na região da Rua Miguel Yunes para o atendimento de novos usuários.</t>
  </si>
  <si>
    <t>SA_E4</t>
  </si>
  <si>
    <t>Muitos ambulantes clandestinos, o que atrai o acúmulo de lixo, de criminalidade. Compete desproporcionalmente com o comércio, atrapalha o comércio no Largo Treze de Maio. Problema para locomoção dos pedestres, segurança. Proposta: realocar, regularizar, aumentar o policiamento. Aumentar o efetivo policial e as rondas e monitoramento, além da iluminação.</t>
  </si>
  <si>
    <t>SA_E5</t>
  </si>
  <si>
    <t>Praça Benedito Geraldo Berti. Proposta: troca do piso. Troca dos bancos da praça e na Rua Salomão Karlik e Av. Adolfo Pinheiro 765.</t>
  </si>
  <si>
    <t>SA_E6</t>
  </si>
  <si>
    <t>Praças e parques ociosos podem ser potencializados: Praça Adelino Ozores / Parque Severo Gomes; Calçadão em frente à sub / Praça Floriano Peixoto. Proposta: ocupação com artesanato, oficinas e eventos culturais, festa de aniversário, feiras livres.</t>
  </si>
  <si>
    <t>SA_E7</t>
  </si>
  <si>
    <t>Estátua do Borba Gato (patrimônio) depredada, com sérias avarias estruturais. Painel em frente ao Teatro Paulo Eiró e em frente ao antigo Mercado. Proposta: restaurar urgentemente a estátua, reconhecendo a importância das obras em concreto armado de Julio Guerra.</t>
  </si>
  <si>
    <t>SA_E8</t>
  </si>
  <si>
    <t>Iluminação nas avenidas (Santo Amaro), que estão obstruídas pelas copas das árvores; ruas no entorno do Largo Treze de Maio escuras. Proposta: podar as árvores e reforçar a iluminação.</t>
  </si>
  <si>
    <t>SA_E9</t>
  </si>
  <si>
    <t>Falta de sinalização nas praças. Proposta: colocar placas com os nomes das praças.</t>
  </si>
  <si>
    <t>SA_PI1</t>
  </si>
  <si>
    <t>Moradores de rua e usuários de droga receptores de produtos e entulho, antes do cruzamento da Vereador José Diniz e Roberto Marinho (CEP 04619-001). Proposta: facilitar adoção da praça pública pelos condomínios interessados, inibir a queima de materiais tóxicos com informação sobre saúde. Criar um local para que isso seja feito de forma adequada – cooperativas.</t>
  </si>
  <si>
    <t>IQ_A1</t>
  </si>
  <si>
    <t>Itaquera</t>
  </si>
  <si>
    <t>Jd. Novo Horizonte I / II / Colônia / Cibele / Gleba e Helián. Proposta: construção de novas escolas (EMEI / CEU -EMEF). Avaliar o local Av. Jaú-Pirajá, 2630.</t>
  </si>
  <si>
    <t>IQ_A2</t>
  </si>
  <si>
    <t>Melhorar a mobilidade regional. Proposta: ponte (interligação) pela São Teodoro com Agrimensor Sugaya. Acessibilidade aos equipamentos de saúde (guias rebaixadas). Frente posto de saúde, UPA Recuo para a "ambulante" (dúvida sobre a escrita) de atendimento. (Interligação) dos Viaduto: Parada 1S x São Miguel Paulista, Estrada Itaquera, Guaianazes.</t>
  </si>
  <si>
    <t>IQ_A3</t>
  </si>
  <si>
    <t>Construção de novas UBS Jd. Cibele, Colônia e Jd Novo Horizonte I e II. Proposta: já temos o terreno para construção da UBS Jd. Cibele, proposta aceita, porém há restrições com a metragem do terreno "4 metros".</t>
  </si>
  <si>
    <t>IQ_A4</t>
  </si>
  <si>
    <t>Promover a Regularização Fundiária: Colônia, Pedra Azyl, Pedra Branca, Jardim Novo Horizonte II, Jardim São Pedro. Proposta: solucionar o problema de áreas de loteamento irregular e demanda habitacional.</t>
  </si>
  <si>
    <t>IQ_A5</t>
  </si>
  <si>
    <t>Rio Jacu e seu desassoreamento Virginia Ferri altura nº 1600. Proposta: desassorear o rio, e limpeza da rua. Bueiros.</t>
  </si>
  <si>
    <t>IQ_A6</t>
  </si>
  <si>
    <t>Saneamento residencial básico região de Pedra Azul e Pedra Branca falta saneamento residencial nas residências. Proposta: fazer a estrutura de esgoto das residências locais e comercial da região.</t>
  </si>
  <si>
    <t>IQ_A7</t>
  </si>
  <si>
    <t>Iluminação distrito José Bonifácio. Proposta: realizar a melhoria da iluminação nas ruas do distrito José Bonifácio inteiro.</t>
  </si>
  <si>
    <t>IQ_A8</t>
  </si>
  <si>
    <t>Preservação de praças públicas, parques públicos e terrenos baldios, zeladoria. Proposta: fazer manutenções a cada 2 meses, sem a necessidade de munícipe abrir protocolos 156. Cabe a cada Subprefeitura ter e apresentar para toda população.</t>
  </si>
  <si>
    <t>IQ_B1</t>
  </si>
  <si>
    <t xml:space="preserve">Horta da Mata: acompanhamento jurídico, técnico. Horta José Bonifácio: ajuda com o afogamento causado pelo. Horta Verdurando: documentação, parceria com Ecoponto, acessibilidade. Comodato: potencial para horta urbana. EE Joaquim Silvério: horta urbana. Proposta: apoio e assistência jurídica, comodato, transparência nas informações, mais editais que auxiliem o desenvolvimento das áreas, participação de agrônomos e fiscalização de áreas já denunciadas como ponto de descarte irregular de lixo. Participação ativa não apenas em propostas mas também na observação do desenvolvimento dessas áreas. </t>
  </si>
  <si>
    <t>IQ_B2</t>
  </si>
  <si>
    <t>Parque linear precisa de mais plantações com árvores, grama, cercas na calçada para evitar descartes irregulares, efetivar o piscinão, arborização. Proposta: Parque Linear.</t>
  </si>
  <si>
    <t>IQ_B3</t>
  </si>
  <si>
    <t>Corredor ecológico Corinthiano: arborização no entorno da Arena Corinthians, plantio com a participação popular. Proposta: o corredor ecológico Corinthiano foi idealizado por diversas associações, torcidas organizadas, sociedade civil em geral. A proposta é que as subprefeituras de Itaquera e Penha deêm o apoio institucional para a implantação deste corredor que já conta com a mobilização popular.</t>
  </si>
  <si>
    <t>IQ_B4</t>
  </si>
  <si>
    <t xml:space="preserve">Existe uma falta de arborização e urbanismo nesse local também. Proposta: plantio de árvores. </t>
  </si>
  <si>
    <t>IQ_B5</t>
  </si>
  <si>
    <t xml:space="preserve">Viaduto pingando. Rua Ladeira do Xisto, Travessa Martina Leon de Huamani nº 6 Itaquera, Apua. Proposta: viaduto pingando, alagamentos nas quadras, implantação de árvores, lazer, plantio. </t>
  </si>
  <si>
    <t xml:space="preserve">Viaduto pingando. Rua Ladeira do Xisto, Travessa Martina Leon de Huamani nº6 Itaquera, Apua. Proposta: viaduto pingando, alagamentos nas quadras, implantação de árvores, plantio. </t>
  </si>
  <si>
    <t xml:space="preserve">Viaduto pingando Rua Ladeira do Xisto, Travessa Martina Leon de Huamani nº6 Itaquera, Apua. Proposta: viaduto pingando, alagamentos nas quadras, implantação de árvores, fazer plantio. </t>
  </si>
  <si>
    <t>IQ_B6</t>
  </si>
  <si>
    <t>Problemas de mobilidade. Acessibilidade das calçadas principalmente na R. Isaar Carlos de Camargo e ruas próximas. Proposta: Cidade Líder - R. Isaar Carlos de Camargo e ruas próximas que dificultam a passagem dos idosos, crianças e deficientes visual e físicos. Melhorar as vias para quem possui mobilidade reduzida.</t>
  </si>
  <si>
    <t>IQ_B7</t>
  </si>
  <si>
    <t xml:space="preserve">Biblioteca Vicente de Carvalho. Proposta: entender a necessidade da biblioteca e voltar a abrir para o público. Inicialmente com horários e dias pré estabelecidos com a participação de contadores de histórias, atividades culturais voltadas para contação de histórias e atividades lúdicas infantis. </t>
  </si>
  <si>
    <t>IQ_B8</t>
  </si>
  <si>
    <t>Cidade líder: UBS Líder I precisa ser ampliada de forma vertical, em razão das enchentes do Rio Verde, existe a mais de 50 anos. Proposta: ampliar de forma vertical a UBS Líder I, porque tem uma demanda muito grande de usuários, idosos, crianças e adultos com deficiências.</t>
  </si>
  <si>
    <t>IQ_B9</t>
  </si>
  <si>
    <t>O coletivo Grupo da Mata desenvolveu o COHABtur: roteiro com pontos de interesse cultural, ambiental e histórico localizados na COHAB José Bonifácio. Proposta: incentivar a criação de roteiros semelhantes nos demais distritos da cidade de São Paulo.</t>
  </si>
  <si>
    <t>IQ_B10</t>
  </si>
  <si>
    <t>Aumentar os profissionais do CRAS e CREAS e criar trabalhos e serviços noturnos para atender crianças, adolescentes e seus responsáveis em situação de rua ou na rua. Buscar por adaptação para atender melhor quem se encontra em vulnerabilidade. Proposta: Av. Maria Luiza Americano, Cidade Líder - Itaquera.</t>
  </si>
  <si>
    <t>IQ_C1</t>
  </si>
  <si>
    <t>Numa área de assentamento com aproximadamente 5 mil habitantes no caso do Savoyzinho, a produção de lixo é de aproximadamente 6 toneladas/dia e a coleta é dia sim dia não, não havendo nos finais de semana. Proposta: estabelecer e implementar coleta diária do lixo/resíduo sólido em áreas de favelas, comunidades e de diversos riscos e áreas de córrego.</t>
  </si>
  <si>
    <t>IQ_C2</t>
  </si>
  <si>
    <t xml:space="preserve">Atualmente só existem 2 equipes de limpeza de córrego para a subprefeitura toda e a limpeza desse espaço contribui para o combate a alagamentos e questões de saúde. Proposta: implementar um aumento de 300% em equipes de limpeza de córrego indo para 6. </t>
  </si>
  <si>
    <t>IQ_C3</t>
  </si>
  <si>
    <t xml:space="preserve">Atualmente as árvores e gramados em geral passam muito tempo sem manutenção, causando dificuldade de usar o Parque Raul Seixas e outros espaços. Proposta: aumentar a frequência de podas e manutenção das árvores e grama. </t>
  </si>
  <si>
    <t>IQ_C4</t>
  </si>
  <si>
    <t>Referente habitação onde existe área de risco, muitas famílias ocupando essas áreas. Proposta: construir um plano de intervenção para que não viesse no último momento de forma imediata sejam assistidos.</t>
  </si>
  <si>
    <t>IQ_C5</t>
  </si>
  <si>
    <t xml:space="preserve">Descarte irregular na Rua Zituo Karasawa. Sólidos irregular por empresa. Proposta: mais fiscalização nas concreteiras por jogar água na rua quando lava os caminhões. </t>
  </si>
  <si>
    <t>IQ_C6</t>
  </si>
  <si>
    <t xml:space="preserve">Atualmente todos os fios elétricos e de telefone estão em postes, além dos transformadores, gerando poluição visual e riscos. Proposta: soterrar os cabos que atualmente estão nos postes e um projeto piloto atenuando os riscos elétricos, poluição visual e abrindo espaço para plantação de mais árvores que contribuem no resfriamento das ruas. </t>
  </si>
  <si>
    <t>IQ_D1</t>
  </si>
  <si>
    <t>Praça. Equipamento, zeladoria e câmeras de segurança. (Manutenção dos Brinquedos) Internet Gratuita. Sala Social A.E. Carvalho. Proposta: conforme descrito acima. Praças em geral das subprefeituras e em especial: Praça em frente ao n° 59 da rua Campinas do Sul, Cidade Líder - Itaquera; Rua Batalha de Catalão, altura 150; Rua Edmundo de Paula Coelho - Pq. Guarani; Praça Miguel Milo e Alvim, Cd. Líder; Praças Caititu - A.E. Carvalho; Praça Antonio Otavio Feliciano; Obs.: Solicitação para os Bairros Cidade Líder, Antonio Estêvão de Carvalho e Parque Guarani.</t>
  </si>
  <si>
    <t>IQ_D2</t>
  </si>
  <si>
    <t>SAÚDE – Falta de especialidade, demora de exames, cirurgias e atendimento específico. Falta de logística nas UBS (quantidade de pacientes cadastrados e falta de hospital geral). Proposta: (demanda) Retomada de obras de ampliação das UBS’s Ama, que estão sem datas de início e resolução dos apontamentos acima. Obras: UBS Cid. Líder e UBS Águia de Haia. Falta de UBS, AMAs, hospitais para atendimento logístico da população dos bairros citados: Cidade Líder, Antonio Estêvão de Carvalho e Parque Guarani. Precisamos de mais UBS nos bairros.</t>
  </si>
  <si>
    <t>IQ_D3</t>
  </si>
  <si>
    <t>1-Falta de linha de ônibus; 2-Ponto em lugares inadequados e sem segurança; 3-Calçadas irregulares. Proposta: novas linhas de ônibus e pontos de ônibus em lugares estratégicos: Linha de ônibus urgentemente (criação); Do bairro Cidade A. E. Carvalho (e região) para o metrô Itaquera. Melhoria nos pontos de ônibus nos endereços abaixo: Rua Dr. Francisco Munhoz Filho, em frente à UBS Cidade Líder; Ponto de ônibus Av. Líder 2500; Criação de + uma linha da Av. Líder para o metrô Itaquera; Linha de ônibus Cid. A. E. Carvalho para metrô Itaquera, incluindo avenidas principais: Av. Águia de Haia, Av. Campanella, Terra Brasileira, Alamandas.</t>
  </si>
  <si>
    <t>IQ_E1</t>
  </si>
  <si>
    <t>Falta de equipamento de saúde nas regiões: Vila Verde, Pq. Savoy, Jd. Cibele, Colônia Japonesa, X-Morro e Praça dos Professores. Ampliação V. Ramos. Proposta: implementar UBS, UPAS e AMAS nas regiões: Vila Verde, Pq. Savoy, Jd. Cibele e Colônia Japonesa, X-Morro e Praça dos Professores. Ampliação V. Ramos. Ampliação na UBS Jd. Marília. Ampliação UBS Vila Santana.</t>
  </si>
  <si>
    <t>IQ_E2</t>
  </si>
  <si>
    <t>Implementação do CEU na Colônia Japonesa, Parque Savoy, Itaquera. Creche na Vila Brasil. Proposta: construção do CEU na Colônia Japonesa, Parque Savoy, Itaquera (centro) e implementação de uma creche na Vila Brasil.</t>
  </si>
  <si>
    <t>IQ_E3</t>
  </si>
  <si>
    <t>Mobilidade Urbana nas regiões; Aberturas nas ruas do Savoy, Av. Mar Vermelho e Rua Astrogildo Pereira; Ciclovias Radial Leste de Itaquera até Guaianases (plano cicloviário). Proposta: garantir mobilidade urbana nas regiões. Abertura nas ruas do Pq. Savoy, Av. Mar Vermelho e Rua Astrogildo Pereira; Ciclovias Radial Leste de Itaquera até Guaianases (plano cicloviário). Bairro do Guarani (foi feito canalização e asfalto) e André Cavalcanti.</t>
  </si>
  <si>
    <t>IQ_E4</t>
  </si>
  <si>
    <t>O grupo identificou a falta de equipamentos na área de segurança alimentar. Proposta: garantir o Banco de Alimentos e Mercadão na região de Itaquera, próximo à estação do metrô e CPTM (Itaquera).</t>
  </si>
  <si>
    <t>IQ_E5</t>
  </si>
  <si>
    <t>Linhas de ônibus Rua Zituo Karasawa sentido metrô Itaquera. Colônia Japonesa de segundas-feiras à segundas-feiras (todos os dias). Pq. Savoy sentido Brás ida e volta. Proposta: implementar linha Parada XV de Novembro / V. Brasil ; Jardim Redil sentido Dom Bosco / Estação Dom Bosco; Linha de ônibus ida e volta circular Estação Dom Bosco até Vila Brasil.</t>
  </si>
  <si>
    <t>IQ_E6</t>
  </si>
  <si>
    <t>Implementação da quadra G.R.C.S.E. Leandro de Itaquera, na rua Ademir Roldan Pereira com a rua Gilberto Gomes da Motta. Proposta: implementar o espaço na rua Ademir Roldan Pereira com a rua Gilberto Gomes da Motta, construir um ginásio com salas multiuso, palcos, banheiros, coberto com quadras ao centro de espaço, onde será realizado durante toda semana projetos culturais, eventos, praça de alimentação, cursos de cunho social, educativos e aprendizes onde será realizado curso de empreendedorismo. Implementar Centro Cultural e Esportivo no X do Morro e Colônia Japonesa. Reabrir a casa de vidro no Parque do Carmo.</t>
  </si>
  <si>
    <t>IQ_E7</t>
  </si>
  <si>
    <t>Falta de coleta seletiva a fim de diminuir o lixo indevido. Proposta: implantar ecoponto nos territórios: Parque Savoy, Santa Maria e Itaquera (centro).</t>
  </si>
  <si>
    <t>IQ_F1</t>
  </si>
  <si>
    <t>Áreas de interesse para obras de drenagem. Proposta: áreas de atenção: Parque Linear Rio Verde, Vila Verde (Área de habitações irregulares e vulneráveis). Alteração do projeto do Parque Linear - canalização do Córrego Rio Verde - Jacu Pêssego -, saindo fora do centro de Itaquera - na altura da Universidade Brasil. Aquário (área do Córrego Thomé, projetos habitacionais – Copa do Povo). Jacu Pêssego na altura do Parque do Carmo.</t>
  </si>
  <si>
    <t>IQ_F2</t>
  </si>
  <si>
    <t>Áreas de necessidade de Regularização Fundiária (Reurb). Proposta: instalação de infraestrutura urbana - regularização dos imóveis, serviços, água, esgoto, luz, coleta de resíduos, recapeamento. Francisco Munhoz Filho, Rio Verde, Vila Verde, Vila Taquari, Caboke, Colônia Japonesa. Reitera-se a necessidade de devolutivas à respeito das ações propostas.</t>
  </si>
  <si>
    <t>IQ_F3</t>
  </si>
  <si>
    <t>Manejo fauna, flora no Parque do Carmo. Proposta: Centro de Manejo de reabilitação de animais silvestres. A criação do Cemacas (órgão de cuida da fauna, especialmente de pássaros), com construção de instalações veterinárias.</t>
  </si>
  <si>
    <t>IQ_F4</t>
  </si>
  <si>
    <t>APA do Carmo: Potencial turístico. Proposta: fomentar o potencial turístico da APA, com melhor conservação do meio ambiente e manejo da porção que corresponde a Fazendo do Carmo.</t>
  </si>
  <si>
    <t>IQ_F5</t>
  </si>
  <si>
    <t>Atendimento de áreas críticas do acesso aos serviços de saúde. Proposta: bairros densos com atendimento da rede de saúde insuficiente: Jd. Cibele, Vila Verde, Parque Savoy, Jd. Helian, Gleba do Pêssego.</t>
  </si>
  <si>
    <t>IQ_PI1</t>
  </si>
  <si>
    <t>Muito lixo pelas ruas, ao longo de córregos da Vila Taquari, Jd. Norma, Jd. Santana. Proposta: rever contratos de limpeza, coleta, varrição e pensar num plano de coleta c/ parceria de catadores, moradores e subprefeitura.</t>
  </si>
  <si>
    <t>IQ_PI2</t>
  </si>
  <si>
    <t>1. CDC Cidade Líder ; 2. CEU Parque do Carmo; 3. EMEF Danylo Jose Fernandes. Proposta: 1. Conservação da paisagem urbana (infraestrutura, iluminação pública, internet); 2. Conservação do patrimônio material; 3. Desenvolvimento social e equipamentos.</t>
  </si>
  <si>
    <t>IQ_PI3</t>
  </si>
  <si>
    <t>Acessibilidade de idosos na região de V. Taquari, Jd. Norma e Guarani. Proposta: rever adequação interna nas vans para melhor, acomodar e dar segurança no trânsito, além de aumentar o serviço local.</t>
  </si>
  <si>
    <t>IQ_PI4</t>
  </si>
  <si>
    <t>Realizar a implantação de uma linha de ônibus partindo da região da Colônia para a estação José Bonifácio (estação). Proposta: criar uma nova linha (circular) partindo da região da Colônia, passando a atender as regiões da Colônia, para o José Bonifácio.</t>
  </si>
  <si>
    <t>IQ_PI5</t>
  </si>
  <si>
    <t>Rua Miguel Langone - Vila Brasil, SP 09215-330. Rua e região muito perigosa com um altíssimo número de furtos (não formalizados). As pessoas saem da Dom Bosco e andam até lá e são assaltadas. Proposta: melhor iluminação, mais polícia nos horários noturnos e monitoramento inteligente em tempo real.</t>
  </si>
  <si>
    <t>AF_A1</t>
  </si>
  <si>
    <t>Aricanduva/Formosa/Carrão</t>
  </si>
  <si>
    <t>Instalação UPA/Centro TEA. Proposta: unificar num único terreno a UPA, Centro TEA / Diagnóstico e reabilitação.</t>
  </si>
  <si>
    <t>AF_A2</t>
  </si>
  <si>
    <t xml:space="preserve">Atendimento NPJ, CREAS, CRAS, Conselho Tutelar. Proposta: trazer os atendimentos destes serviços para o público. </t>
  </si>
  <si>
    <t>AF_A3</t>
  </si>
  <si>
    <t xml:space="preserve">Caixa d'água da Pç. São João Vicenzotto. Preservação do prédio. Proposta: reforma do prédio, revitalização da praça. </t>
  </si>
  <si>
    <t>AF_A4</t>
  </si>
  <si>
    <t>Promoção de teatro; criação de biblioteca; incentivo ao esporte nas escolas; centro esportivo (hoje tem muita criança/adolescente sem atividade). Proposta: se usar o espaço dos auditórios do CEU Formosa e Rei Pelé, ter incentivo na divulgação; usar os espaços quadras das escolas nos finais de semana; construção de um centro esportivo (CE e CEEs).</t>
  </si>
  <si>
    <t>AF_A5</t>
  </si>
  <si>
    <t>Duplicação da Av. Itaquera do trecho entre a intersecção da 19 de Janeiro até Aricanduva. Proposta: alargamento da via.</t>
  </si>
  <si>
    <t>AF_A6</t>
  </si>
  <si>
    <t xml:space="preserve">A praça de atendimento Aricanduva/Formosa/Carrão deverá voltar para a subprefeitura Aricanduva/Formosa/Carrão. Proposta: trazer o atendimento de volta a sede da subprefeitura. </t>
  </si>
  <si>
    <t>AF_A7</t>
  </si>
  <si>
    <t xml:space="preserve">Atendimento de período parcial nas escolas. Garantir atendimento parcial e não apenas integral nas escolas. O adolescente/criança precisa ter direito de estudar em cursos a sua escolha. Proposta: escolas mistas (integral e parcial) ou separadas. </t>
  </si>
  <si>
    <t>AF_A8</t>
  </si>
  <si>
    <t xml:space="preserve">Terreno ao lado do Shopping Anália Franco. Proposta: centralização de todos serviços hoje espalhados na região em um só local multifuncional na sub de Aricanduva. </t>
  </si>
  <si>
    <t>AF_A9</t>
  </si>
  <si>
    <t>Obra inacabada na Córrego Tapera. Rua Luciara e Rua Lateral. Proposta: construir muros de arrimo. Revitalizar Rua Luciara que está interditada após desabamento de encosta.</t>
  </si>
  <si>
    <t>AF_B1</t>
  </si>
  <si>
    <t xml:space="preserve">Tráfego intenso na Av. Cons. Carrão para acesso à Av. Celso Garcia, Marginal sentido centro Zona Leste e Guarulhos. Proposta: alargamento da via Cons. Carrão, alternativa ao viaduto Antônio Abdo para Rua Antônio de Barros p/ interligar c/ bairro Tatuapé. Proposta desapropriação. </t>
  </si>
  <si>
    <t>AF_B2</t>
  </si>
  <si>
    <t xml:space="preserve">Viaduto Alberto Badra. Gargalo de vias para acesso. Proposta: estudo de viabilidade de trânsito afim de aliviar e diminuir a demora ao acesso de travessias.  </t>
  </si>
  <si>
    <t>AF_B3</t>
  </si>
  <si>
    <t xml:space="preserve">Criação de mais espaços culturais e de economia criativa. Proposta: Casa de Cultura e Fábrica de Cultura. </t>
  </si>
  <si>
    <t>AF_B4</t>
  </si>
  <si>
    <t>Construção de equipamento público, rede de subprefeitura com a possibilidade de integrar todas os serviços públicos locais. Proposta: construção na Av. Regente Freijó.</t>
  </si>
  <si>
    <t>AF_C1</t>
  </si>
  <si>
    <t>1. Descarte irregular de resíduos nas Avenidas: Av. Aguiar da Beira, Av. Taubaté, etc. 2. Coleta insuficiente + entulho. Proposta: 1. Maior fiscalização; 2. Promover educação ambiental; 3. Ampliar a coleta seletiva; 4. Legislação + ampliada.</t>
  </si>
  <si>
    <t>AF_C2</t>
  </si>
  <si>
    <t>Assoreamento dos cursos d'água: Córrego Rapadura e áreas com alagamento cruzamento Av. Aricanduva c/ Av. Itaquera, Rua Pinhalzinho c/ Rua Dr. Luis Carlos. Proposta: visita técnica especializada p/ apontar melhorias no local; Drenagem das áreas necessárias.</t>
  </si>
  <si>
    <t>AF_C3</t>
  </si>
  <si>
    <t>Problemas c/ regularização fundiária próximos ao Córrego Rapadura e invasões na Av. Aguiar da Beira. SEHAB moradia digna; remoção de pessoas em áreas necessárias (projeto social).</t>
  </si>
  <si>
    <t>AF_C4</t>
  </si>
  <si>
    <t xml:space="preserve">No Córrego Rapadura existem algumas casas no nível mais baixo do que o nível da rua e do outro lado é o córrego! O esgoto é despejado dentro do córrego. Proposta: fazer um estudo técnico e alinhamento com a Sabesp. Bombeamento do esgoto e criar uma canalização só do esgoto. </t>
  </si>
  <si>
    <t>AF_C5</t>
  </si>
  <si>
    <t xml:space="preserve">Criação de Parques Lineares, revitalização de infraestrutura no urbano. Proposta: necessidade de manutenção das infraestruturas; Educação Ambiental. </t>
  </si>
  <si>
    <t>AF_D1</t>
  </si>
  <si>
    <t>Falta de arborização; Plantio de árvores / arborização viária, necessidade de Educação Ambiental. Proposta: plantio de árvores, arborização viária, implantação de praças. Implantação de hortas urbanas (1 por distrito).</t>
  </si>
  <si>
    <t>AF_D2</t>
  </si>
  <si>
    <t xml:space="preserve">Falta de coleta seletiva em toda região. Descarte irregular de lixo. Proposta: implantação de coleta seletiva em toda região. Ecopontos e central de triagem dos resíduos sólidos. Divulgação do cata bagulho p/ população; Ações educativas e divulgação dos pontos de coleta e ecopontos. </t>
  </si>
  <si>
    <t>AF_D3</t>
  </si>
  <si>
    <t xml:space="preserve">Ocupação das margens do córrego: Rapadura, Ipiranguinha, Taboão, esgoto a céu aberto nesse córregos citados. Proposta: canalização dos córregos e reurbanização da área invadida. </t>
  </si>
  <si>
    <t>AF_D4</t>
  </si>
  <si>
    <t>Locais com falta de iluminação, iluminação precária, luzes amarelas que iluminam pouco. Proposta: melhoria da iluminação dos pontos afetados (grandes vias e áreas precárias) mudança p/ lâmpadas de LED.</t>
  </si>
  <si>
    <t>AF_D5</t>
  </si>
  <si>
    <t xml:space="preserve">Insegurança generalizada em especial nos pontos identificados no mapa. Proposta: melhorar o policiamento nas áreas; mais câmeras nas vias públicas. Ações preventivas. </t>
  </si>
  <si>
    <t>AF_D6</t>
  </si>
  <si>
    <t xml:space="preserve">Falta de UPA na região, 1 UPA no Carrão que está superlotada. Proposta: 1 UPA por distrito (Vila Formosa e Aricanduva) a UPA do distrito Carrão já existe. </t>
  </si>
  <si>
    <t>JA_A1</t>
  </si>
  <si>
    <t>Jabaquara</t>
  </si>
  <si>
    <t>Descarte de lixo irregular. Proposta: mais ecopontos. Aumentar coleta de cata bagulho. Ecoponto que aceite gesso e amianto.</t>
  </si>
  <si>
    <t>JA_A2</t>
  </si>
  <si>
    <t>Dificuldade de travessias (mobilidade). Proposta: faixas lombadas rotatórias com Ilhas; sinalização.</t>
  </si>
  <si>
    <t>JA_A3</t>
  </si>
  <si>
    <t>Mais Médicos (temos espaços mas falta profissionais especializados).</t>
  </si>
  <si>
    <t>JA_A4</t>
  </si>
  <si>
    <t>Dificuldade de acesso dos espaços de informação técnica. Proposta: criar espaços de informação técnica nas áreas mais carentes, trazer mais para perto das periferias.</t>
  </si>
  <si>
    <t>JA_B1</t>
  </si>
  <si>
    <t>(Verde) -  todas as UBS, UPAs, hospitais, parques, clubes, cruzamentos principais, CEU Caminho do Mar, escolas, creches. Proposta: instalação das câmeras Smart Sampa.</t>
  </si>
  <si>
    <t>JA_B2</t>
  </si>
  <si>
    <t>Linha de ônibus que ligue o Jardim Lourdes percorrendo todo bairro até o metrô Jabaquara. Proposta: criação de linha de ônibus além da existente 5010-10 Jabaquara Santo Amaro, mais uma linha que suba a rua do Céu atendendo as quadras até a região do corpo de bombeiros.</t>
  </si>
  <si>
    <t>JA_B3</t>
  </si>
  <si>
    <t>Sinalização dos pontos: Semáforo na Rua Genaro de Carvalho com Cidade de Bagdá, semáforo sonoro com Rua Wilson Kawanami, Avenida Engenheiro Armando Arruda Pereira, Rua Hugo Vitor.</t>
  </si>
  <si>
    <t>JA_B4</t>
  </si>
  <si>
    <t>Reforma da unidade básica do Jardim Lourdes. Construção das unidades básicas de saúde Vila Canaã, Campestre, Jardim Lourdes, UBS Construção Carlos Rizinni, Cidade Vargas, Cidade Leonor. AME - centro de especialidade de saúde, na rua Brasilina Fonseca com Afonso XIII. Construção de uma URSI (Unidade de Referência à Saúde do Idoso).</t>
  </si>
  <si>
    <t>JA_B5</t>
  </si>
  <si>
    <t>Trocar a empresa A2 Transportes por uma que atende adequadamente os usuários sem quebra com pontualidade cumpra itinerários partidas.</t>
  </si>
  <si>
    <t>JA_B6</t>
  </si>
  <si>
    <t>Construção da linha 17 - Ouro do monotrilho, entre as estações Washington Luiz até Jabaquara. Proposta: retomada das obras para este trajeto paralisado.</t>
  </si>
  <si>
    <t>JA_B7</t>
  </si>
  <si>
    <t>Conceder estacionamento de 15 minutos no calçadão do entorno do corpo de bombeiros.</t>
  </si>
  <si>
    <t>JA_B8</t>
  </si>
  <si>
    <t>Arborização do Parque da Rua Genaro de Carvalho. Melhorar as Praças da Avenida Engenheiro Armando Arruda Pereira. Praça Antônio Ramon precisa de mais limpeza e equipamentos públicos.</t>
  </si>
  <si>
    <t>JA_B9</t>
  </si>
  <si>
    <t>Jardim Lourdes, Travessa dos Colonos ENEL não atende a demanda dos medidores. Proposta: manutenção das redes de comunicação. Iluminação Praça do Bombeiro, Vila Campestre.</t>
  </si>
  <si>
    <t>JA_B10</t>
  </si>
  <si>
    <t>Jardim Lourdes (área 44) - Rua Wilson Kawanami x Rua Débora Paschoal (abandonado há 10 anos). Proposta: retomar as obras de HIS.</t>
  </si>
  <si>
    <t>JA_C1</t>
  </si>
  <si>
    <t>Áreas com descarte de resíduos sólidos indevidos, especialmente em córregos da região. Proposta: promover programas de conscientização e educação ambiental. Aumentar a coleta de resíduo sólidos (exemplo: catabagulho, ecopontos).</t>
  </si>
  <si>
    <t>JA_C2</t>
  </si>
  <si>
    <t>Escassez de áreas verdes, especialmente em áreas de risco, problemas que impactam os efeitos da crise climática. Proposta: pensar em soluções para implantação de mais áreas verdes. Articular projetos transversais entre os diferentes órgãos públicos.</t>
  </si>
  <si>
    <t>JA_C3</t>
  </si>
  <si>
    <t xml:space="preserve">Ocupações em áreas particulares que necessitam de regularização fundiária. Proposta: regularização fundiária com o objetivo de conferir segurança jurídica e habitacional da população. Dar prosseguimento aos cadastros fundiários das comunidades que aguardam a finalização de seus processos. Especificamente no entorno da Avenida João Maria de Almeida, 210; comunidade Vietnã. </t>
  </si>
  <si>
    <t>JA_C4</t>
  </si>
  <si>
    <t>Ocupação irregular de população e vulnerabilidade social, que demonstram a escassez de políticas de assistência a essa população (exemplo: população de rua, idoso, etc). Proposta: implantar equipamentos de assistência social. Promover políticas de locação social.</t>
  </si>
  <si>
    <t>JA_C5</t>
  </si>
  <si>
    <t>Falta de iluminação pública e pouca abrangência da rede de eletricidade. Proposta: ampliar rede de eletricidade, especialmente em áreas de vulnerabilidade social. Instalação de postes para iluminação pública. Implantação de pontos do Smart Sampa.</t>
  </si>
  <si>
    <t>JA_C6</t>
  </si>
  <si>
    <t>Excesso de áreas públicas subutilizadas. Proposta: implantação de hortas comunitárias promovendo ações de autonomia e participação social dos bairros da região, além de fomentar desenvolvimento econômico local.</t>
  </si>
  <si>
    <t>JA_D1</t>
  </si>
  <si>
    <t>No âmbito habitacional temos os números de 6.500 novas ocupações no ano de 2014 e atualmente não sabemos o número real no ano de 2025 sobre nova, nova ocupações. Regularização fundiária dos conjuntos já entregues, apontar os lotes que invadem a legislação sanitária. Mapear e identificar essa população existente e incluir na gestão uma política habitacional de possível atendimento. Corrigir os lotes que adentram a parte sanitária desrespeitando a legislação vigente.</t>
  </si>
  <si>
    <t>JA_D2</t>
  </si>
  <si>
    <t>Lotes regulares que invadem as taxas sanitárias dificultando limpeza e obra de infraestrutura sanitária.</t>
  </si>
  <si>
    <t>JA_D3</t>
  </si>
  <si>
    <t>Espaço com descarte de lixo. Bastante foco de dengue, automaticamente a frente do terreno virou um ponto viciado de descarte irregular. Proposta: transformar o espaço em uma área verde praça com bancos e árvores.</t>
  </si>
  <si>
    <t>JA_D4</t>
  </si>
  <si>
    <t xml:space="preserve">Terreno baldio com descarte irregular de resíduos e muitos casos de assalto de mulheres no ponto de ônibus que há nesse terreno. Proposta: criação de ecoponto e cooperativa de catadores de material reciclável para acabar com os casos de assalto e gerar empregos. </t>
  </si>
  <si>
    <t>JA_D5</t>
  </si>
  <si>
    <t>Falta informação da população em relação ao descarte de resíduos sólidos, risco de contaminação da água dengue (arboviroses). Proposta: construção de ecoponto no terreno da comunidade Nova Minas Gerais e cooperativa de catadores. Educação ambiental para os moradores sobre descarte irregular de resíduos e as doenças relacionadas ao saneamento inadequado (geral Associados aos Córregos).</t>
  </si>
  <si>
    <t>JA_D6</t>
  </si>
  <si>
    <t>Regularização fundiária de todos os conjuntos (Corruíras, Fênix, V.N. Conquista, Nova Esperança, Nova Conquista, Pérola Byington, Orquídea, Congonhas). Reurbanização da comunidade Souza Dantas. Proposta: refazer o mapa das comunidades que puderem passar por reurbanização de favelas com entrega de títulos de propriedade no perímetro da operação Urbana nas áreas diretas e indiretas.</t>
  </si>
  <si>
    <t>JA_D7</t>
  </si>
  <si>
    <t>Falta de segurança viária, sinalização. Todos os pontos mencionados são caminhos de ida e vinda escolar, alguns pontos por falta de sinalização ocorrem acidentes. Proposta: semáforos, lombadas, faixa de pedestres, acessibilidade para deficiente, placa de sinalização de redução de velocidade.</t>
  </si>
  <si>
    <t>JA_D8</t>
  </si>
  <si>
    <t>Alto índice de assaltos no território criando um clima intenso de Segurança Pública. Proposta: aumentar o efetivo policial e implantar câmeras Smart Sampa.</t>
  </si>
  <si>
    <t>JA_D9</t>
  </si>
  <si>
    <t xml:space="preserve">Falta de medicamento nos equipamentos de saúde, falta de profissionais também (especialmente médicos) e atendimento adequado (equipe da recepção). Proposta: nos equipamentos de saúde: contratação de mais profissionais, capacitação dos profissionais e ecopontos de resíduos de medicamentos. </t>
  </si>
  <si>
    <t>JA_E1</t>
  </si>
  <si>
    <t>Vila Santa Catarina. Proposta: implantar CEU Vila Santa Catarina no espaço do Parque Espraiada.</t>
  </si>
  <si>
    <t>JA_E2</t>
  </si>
  <si>
    <t xml:space="preserve">Próximo a Rua Getúlio Vargas CRAS. Proposta: implantar Centro de Defesa dos Direitos da Mulher. </t>
  </si>
  <si>
    <t>JA_E3</t>
  </si>
  <si>
    <t xml:space="preserve">Em frente ao Hospital Santa Catarina - Rua Afonso XIII com Rua Brasiliana Fonseca. Terreno municipal. Proposta: implantar Centro de Especialidades e exames laboratoriais. </t>
  </si>
  <si>
    <t>JA_E4</t>
  </si>
  <si>
    <t xml:space="preserve">Operação Urbana Água Espraiada. Todo trecho, incluindo as 20 mil moradias para moradias carentes. Proposta: finalização da Operação Urbana Água Espraiada + 20 mil moradias. </t>
  </si>
  <si>
    <t>JA_E5</t>
  </si>
  <si>
    <t>Margeia o Parque Linear da OUCAE. Proposta: finalização do Monotrilho Jabaquara-Morumbi até o Hospital Saboya.</t>
  </si>
  <si>
    <t>JA_E6</t>
  </si>
  <si>
    <t>Vila Guarani - fácil acesso próximo ao metrô Conceição. Próximo a UBS - Cidade Vargas. Proposta: implantar 3 instituições de longa permanência do idoso grau 1, 2 e 3. ILPI I, II, III.</t>
  </si>
  <si>
    <t>JA_E7</t>
  </si>
  <si>
    <t xml:space="preserve">Instalar em Americanópolis na Rua Cidade de Santos, próximo a AMA UBS - Americanópolis. Proposta: implantar casa de abrigo para mulheres em situação de rua ou violência. </t>
  </si>
  <si>
    <t>JA_E8</t>
  </si>
  <si>
    <t>Próximo à Rua Cruz das Almas. Av. Francisco de Paulo Quintanilha, ao lado da creche. Proposta: implantar o Centro de Reabilitação de Traumas.</t>
  </si>
  <si>
    <t>JA_E9</t>
  </si>
  <si>
    <t xml:space="preserve">Instalar nas subprefeituras Jabaquara. Proposta: aumento de verbas para todos os Conselhos (CADES; CPM). Recursos para serviços (impressão, parecer, transporte) e equipamentos dos conselhos. Equipamentos eletrônicos: impressoras, microfones etc. </t>
  </si>
  <si>
    <t>JA_E10</t>
  </si>
  <si>
    <t xml:space="preserve">Instalar no antigo espaço da Secretaria da Agricultura do Estado, atrás da EXPO SP. Na garagem na Mobi Brasil. Proposta: implantar a escola técnica, com foco na saúde e informática. No Jabaquara 19% da população é idosa. </t>
  </si>
  <si>
    <t>JA_E11</t>
  </si>
  <si>
    <t xml:space="preserve">No espaço da feira livre do lado do Terminal e metrô Jabaquara. Proposta: implantar o centro de arrecadação e distribuição de alimentos para famílias carentes. </t>
  </si>
  <si>
    <t>JA_E12</t>
  </si>
  <si>
    <t>1-Vila Clara-UBS Rolando Curti; 2- Próximo ao Parque do Nabuco; 3-Em frente a 97 D.P.; 4- Rua Hidelbrando Siqueira; 5- Ilha na imprensa (Vila imprensa). Proposta: criação de 5 ecopontos para descarte de resíduos sólidos.</t>
  </si>
  <si>
    <t>JA_E13</t>
  </si>
  <si>
    <t>Aos Fundos do Hospital Santa Catarina. Proposta: implantar programa de hortas e conscientização ambiental.</t>
  </si>
  <si>
    <t>JA_E14</t>
  </si>
  <si>
    <t>Todas as Nascentes. Proposta: requalificação de todas as nascentes existentes no Jabaquara.</t>
  </si>
  <si>
    <t>JA_E15</t>
  </si>
  <si>
    <t>Vila Guarani. Proposta: criação do circuito de corrida de 5 a 10 km.</t>
  </si>
  <si>
    <t>JA_E16</t>
  </si>
  <si>
    <t>Indicados no mapa. Proposta: criação do comitê de gestores de praças.</t>
  </si>
  <si>
    <t>JA_PI1</t>
  </si>
  <si>
    <t>Mapeamento de mais de 100 pontos viciados de descarte irregular de lixo e inservíveis. Eleição dos Conselhos Gestores do Parque Nabuco e Parque Lina e Paulo Raia. Aprovação e publicação de agenda cultural. [informação pessoal ocultada]</t>
  </si>
  <si>
    <t>JA_PI2</t>
  </si>
  <si>
    <t>Rua do CEU x R. Osmar Totaro x R. Rolinhas começo atrás destes locais, onde existem ainda escoamento de esgoto a céu aberto. Proposta: que seja executado a drenagem/esgotamento destes defeitos que não contamine meio ambiente. Local Vl. Encontro - no entorno Pátio metrô Jabaquara.</t>
  </si>
  <si>
    <t>JA_PI3</t>
  </si>
  <si>
    <t xml:space="preserve">Vila do Encontro, lado rua do CEU Escola Armando. Proposta: instalar uma via circular de micro ônibus, e instalar uma base policial próximo ao colégio Armando, onde acontece vários assaltos, na parte da manhã ou noite. </t>
  </si>
  <si>
    <t>JA_PI4</t>
  </si>
  <si>
    <t>Criação de novos espaços culturais fortalecendo os já existentes. Brincão cultural - Vila do Encontro. Valorização dos Conselhos de Cidadãos. CPM, CADES, criação dos conselhos de direitos. Subprefeitura do Jabaquara. [informação pessoal ocultada]</t>
  </si>
  <si>
    <t>JA_PI5</t>
  </si>
  <si>
    <t xml:space="preserve">Na Rua Wilson Kawanami com a Rua Deborah Pascoal ou ao lado da Vila do Reencontro que fica a Av. Engenheiro com a Rua José Bonifácio. Proposta: construção urgente da UBS Jardim Lourdes por causa que a temos não correspondente a demanda da população. </t>
  </si>
  <si>
    <t>AD_A1</t>
  </si>
  <si>
    <t>Cidade Ademar</t>
  </si>
  <si>
    <t xml:space="preserve">1 mini bosque Cupecê. Arborização no Parque Sete Campos. Revitalização no Parque Apura (Prainha). </t>
  </si>
  <si>
    <t>AD_A2</t>
  </si>
  <si>
    <t>Fundão do Jardim Apura (marginal 2). Rua Socialista (Cidade Júlia) área de risco. Proposta: regularização fundiária; tubulação de águas pluviais.</t>
  </si>
  <si>
    <t>AD_A3</t>
  </si>
  <si>
    <t>Rua Salvador Dali (Jardim Apurá); Avenida Cupecê próximo ao supermercado Roldão; Av. Cidade Judaidet Marjayoun - Eldorado. Proposta: mobilidade instalação de terminal de ônibus. Mobilidade: instalação de terminal de ônibus; Guia sarjetas e pavimentação.</t>
  </si>
  <si>
    <t>AD_A4</t>
  </si>
  <si>
    <t>Construção de hospital na Cidade Ademar.</t>
  </si>
  <si>
    <t>AD_B1</t>
  </si>
  <si>
    <t xml:space="preserve">Parque dos Búfalos, segurança, iluminação, acessibilidade, limpeza, estrutura para atender a todas as idades. </t>
  </si>
  <si>
    <t>AD_B2</t>
  </si>
  <si>
    <t>Córrego Doroteia/Córrego Zavuvus (Córrego Doroteia e Córrego Zavuvus). Proposta: revitalização do córrego com instalação de canaletão.</t>
  </si>
  <si>
    <t>AD_B3</t>
  </si>
  <si>
    <t>Rua Pedro Francelino dos Santos ao lado 15B. Terreno público sem ocupação criando bichos, ratos, matos e desbarrancando. Proposta: fazer área de lazer/cultura, esporte ou fazer um estudo para área profissionalizante para pessoas.</t>
  </si>
  <si>
    <t>AD_B4</t>
  </si>
  <si>
    <t xml:space="preserve">Regularização fundiária, plano urbanização. Travessa Nova Doroteia. Regularização fundiária comunidade Amor, Jardim Monte Líbano. Proposta: saneamento ambiental, agua e esgoto. Travessa nova Doroteia. No caso da comunidade do amor, Jardim Monte Líbano precisa entregar os títulos de propriedade, para regularizar as propriedades em questão de documentos. </t>
  </si>
  <si>
    <t>AD_B5</t>
  </si>
  <si>
    <t>Falta de sinalização, farol na Av. Aldo com Estrada do Alvarenga e na rotatória da Estrada do Alvarenga com rua Dr. Jose Silvio de Camargo. Proposta: implantação do farol e sinalização na avenida com Estrada do Alvarenga e regularização nos faróis da Estrada do Alvarenga com a Rua Doutor José Silvio de Camargo é uma rotatória de escolar.</t>
  </si>
  <si>
    <t>AD_C1</t>
  </si>
  <si>
    <t xml:space="preserve">Despejo de esgoto na represa + ou – Rua Delfino Jacni. Córrego do Cordeiro (perto Nabuco). Perto do ecoponto / perto do elevatório Sabesp. Proposta: deixa de lançar córregos na represa. Saneamento. </t>
  </si>
  <si>
    <t>AD_C2</t>
  </si>
  <si>
    <t xml:space="preserve">As margens do Parque Sete Campos = falta de arborização, pouco cuidado com áreas verdes, virou estacionamento. Proposta: preservação, planta mãe, corredor ecológico e cuidado geral. </t>
  </si>
  <si>
    <t>AD_C3</t>
  </si>
  <si>
    <t>Vila Império - não possui áreas verdes. Proposta: criação de arborização, praças e corredores verdes.</t>
  </si>
  <si>
    <t>AD_C4</t>
  </si>
  <si>
    <t xml:space="preserve">Pouca iluminação na Santo Afonso e paralelas. Também na Vila Joanisa e Rua Brás de Abreu. Proposta: mais iluminação, troca dos postes. </t>
  </si>
  <si>
    <t>AD_C5</t>
  </si>
  <si>
    <t xml:space="preserve">Bueiro sem manutenção. Rua Adolfo Ada. Rua Gino Marinuzzi. Proposta: limpeza dos bueiros. </t>
  </si>
  <si>
    <t>AD_C6</t>
  </si>
  <si>
    <t>Ecoponto de lixo eletrônico. Informação sobre catabagulho (muito entulho do lado Ecoponto Alvarenga). Proposta: implantação de mais ecoponto que aceite lixo eletrônico (prox. Joaniza).</t>
  </si>
  <si>
    <t>AD_C7</t>
  </si>
  <si>
    <t>Rua Ladainha do Mar precisa voltar o plano de urbanização. Descarte de lixo sem controle no parque dos búfalos. Proposta: voltar o plano. Regras e limpeza parque dos Búfalos.</t>
  </si>
  <si>
    <t>AD_C8</t>
  </si>
  <si>
    <t>Descartes irregular de lixo: Parque dos búfalos, Favela da Fumaça. Proposta: limpeza e imposição das regras.</t>
  </si>
  <si>
    <t>AD_C9</t>
  </si>
  <si>
    <t>UBS – Falta de médico, falta remédio, + ampliação da UBS Pantanal e Selma Jardim Mirian / falta de psicólogo. Proposta: melhorar serviço no geral e + contratação.</t>
  </si>
  <si>
    <t>AD_C10</t>
  </si>
  <si>
    <t>Praça da Joanisa – calçadas ruins. Proposta: reforma as calçadas – degraus.</t>
  </si>
  <si>
    <t>AD_C11</t>
  </si>
  <si>
    <t xml:space="preserve">Fazer uma horta comunitária em pontos estratégicos próximo das comunidades. Proposta: fazer a horta. </t>
  </si>
  <si>
    <t>AD_C12</t>
  </si>
  <si>
    <t xml:space="preserve">Mais antenas de sinal de internet telefone. Apura e Cidade Júlia. </t>
  </si>
  <si>
    <t>AD_D1</t>
  </si>
  <si>
    <t xml:space="preserve">Comunidades, Fumaça, Apurá, Primavera, Pantanal, Americanópolis, Jd. Selma, Zike Tuma. Proposta: proposta de moradias, segurança com o Parque dos Búfalos e lixos descartados incorretos. Rua Zike Tuma; Rua Alésio de Paolis; Rua Rolando Curti; Habitação. </t>
  </si>
  <si>
    <t>AD_D2</t>
  </si>
  <si>
    <t>Comunidades, Fumaça, Apurá, Santa Lúcia, Primavera, Selma, Jd. São Jorge, Vl. Clara. Proposta: as comunidades precisam urgente de saneamento, água encanada. Não achou no mapa rua Dr.Nicolino Folsi, prox., precisa boca de lobos e correção de meio fio.</t>
  </si>
  <si>
    <t>AD_D3</t>
  </si>
  <si>
    <t>Jardim Ademar, Av. Yervant Kissajikian - ao longo Jd. Apurá. Proposta: reestruturar os acessos devido o problema de transito impraticável, sinal de internet.</t>
  </si>
  <si>
    <t>Jardim Apurá, Av. Yervant Kissajikian - ao longo Jd. Apurá. Proposta: reestruturar os acessos devido o problema de transito impraticável, sinal de internet.</t>
  </si>
  <si>
    <t>AD_D4</t>
  </si>
  <si>
    <t>Jardim Santa Lúcia/Guaicui/Primavera/Selma/Missionário/Vl. Joaniza. Proposta: meio ambiente – árvore/fios. A travessa da rua Dr. Nicolino Falci travessa matão. Árvore com cupim por mais de um ano com solicitação para retirada da arvore. Outra árvore na rua muita mangueira. Travessa da Av. Yervant Kissajikian nº 20100.</t>
  </si>
  <si>
    <t>AD_D5</t>
  </si>
  <si>
    <t>Fumaça, Dorotéia, Santa Lúcia, Apurá, Yervant. Proposta: demanda nas calçadas, sem acessibilidade e o aquático que deveria se estender até o Apurá.</t>
  </si>
  <si>
    <t>AD_D6</t>
  </si>
  <si>
    <t>Região Vila Joaniza, Cidade Ademar. Proposta: centro de referência para autista, CAPS infantil e adulto e casa de repouso e falta de remédio nas UBS.</t>
  </si>
  <si>
    <t>AD_E1</t>
  </si>
  <si>
    <t xml:space="preserve">Falta de policiamento, muitos furtos e com presença de muitas pessoas em situação de rua e vulnerabilidade P.S. Roubo de fios. Proposta: mais policiamento e implantação do smart Sampa como forma de monitoramento. Batalhão novo GCM na pedreira. </t>
  </si>
  <si>
    <t>AD_E2</t>
  </si>
  <si>
    <t xml:space="preserve">Lotação de ônibus, falta de pontos de parada e falta de local para os ônibus. 320 ônibus em um raio de 10 km. Falta de ônibus na região da Mata Virgem. Proposta: terminal de ônibus Jardim Miriam. Mais ônibus na região da Mata Virgem e Jardim Selma. </t>
  </si>
  <si>
    <t>AD_E3</t>
  </si>
  <si>
    <t xml:space="preserve">Calçadas inacabadas, falta de acessibilidades para cadeirantes, idosos e PCDs. Proposta: retomar reforma das calçadas Av. Cupecê e demais localidades, compactação de calçadas grandes avenidas. </t>
  </si>
  <si>
    <t>AD_E4</t>
  </si>
  <si>
    <t>Falta de UBS Jardim Melo, Hospital Pedreira deteriorado. Proposta: mais UBS e UPA no Jardim Miriam e Pedreira. Novo hospital na Pedreira. Pronto socorro.</t>
  </si>
  <si>
    <t>AD_E5</t>
  </si>
  <si>
    <t xml:space="preserve">Falta de espaço de cultura e lazer. Proposta: casa de cultura, biblioteca e CEU região Pedreira, Guacuri e Jardim Miriam. </t>
  </si>
  <si>
    <t>AD_E6</t>
  </si>
  <si>
    <t xml:space="preserve">Falta de emprego acesso a cursos profissionalizantes. Proposta: CATE com cursos e oportunidades de empregos. Pedreira bases moveis do CATE na periferia. </t>
  </si>
  <si>
    <t>AD_E7</t>
  </si>
  <si>
    <t>Falta de zeladoria nas praças e equipamentos de exercícios. Descaso com plantas e árvores. Proposta: maior zeladoria e monitoramento. Atendimento e assistência a moradores de rua. Higienização dos playgrounds infantis. Acompanhamento de árvores e mais lugares verdes.</t>
  </si>
  <si>
    <t>AD_F1</t>
  </si>
  <si>
    <t>Abertura da Rua Fanfula, ligando Av. Yervant Kissajikian; Pouco ônibus na linha Apurá; Falta de ônibus na linha São Jorge / Jabaquara, pouco ônibus. Proposta: visando o aumento de ônibus pela alta demanda populacional na região; Com a abertura o fluxo viário fica mais ágil e; Aumento da frota. Apontamento: Fiscalização do corredor de ônibus na este Alvarenga e na avenida Yervant Kissajikian. Proposta: Implantação de fiscais e agentes de trânsito implantação de semáforos Rua Samuel Amud; Proposta: No Jardim Niterói em frente ao posto de saúde, implantação de semáforo na Rua Peixoto Mello Filho nº430.</t>
  </si>
  <si>
    <t>AD_F2</t>
  </si>
  <si>
    <t>1 Praça do Miriam havia um Gibiteca Turma da Monica; 2 O Sete Campos encontra-se na secretaria verde, está estático; 3 Inexistência da EMIA Escola de iniciação artística. Proposta: 1 Implantação e a volta Gibiteca Turma da Monica e criação de uma biblioteca; 2 Transferência para Secretaria Esporte/Educação/Cultura aumentando a diversidade e a pluralidade de ações; 3 Criação de EMIA iniciação artística; 4 Abertura do CDC (represa nova) para prática de esportes, voltada para crianças e adolescentes através de um Termo de Compromisso com as ONGS existentes na comunidade.</t>
  </si>
  <si>
    <t>AD_F3</t>
  </si>
  <si>
    <t>1 Falta de ações destinadas ao público jovem adulto e terceira idade no sentido de que cria uma quantidade de pessoas sem mercado de trabalho. Proposta: criação de programas como Jovem Aprendiz, Mãe Paulistana focando os agregados à subprefeitura Cidade Ademar, regiões e Pedreira. Curso de capacitação de construção civil.</t>
  </si>
  <si>
    <t>AD_F4</t>
  </si>
  <si>
    <t xml:space="preserve">1 Implantação de CAPS infantil no distrito de Cidade Ademar, bem como um CAPS Adulto. 2 Implantação de mais um hospital municipal na Pedreira, próximo a UPA Dorotéia. 3 Criação de um hospital veterinário municipal na Pedreira. </t>
  </si>
  <si>
    <t>AD_G1</t>
  </si>
  <si>
    <t>A volta das aulas de ginástica e outras atividades no posto Moarama. Hoje os idosos estão realizando as atividades em local impróprio. Proposta: volta às aulas, que o espaço esta ocupado como estacionamento. Área de convivência.</t>
  </si>
  <si>
    <t>AD_G2</t>
  </si>
  <si>
    <t>Existem várias áreas carente que necessitam de espaço de convivência aos jovens crianças. Ex.: cultura, esporte, lazer. Proposta: estamos buscando um incentivo para as crianças como na área da cultura, esportes e lazer e biblioteca, futebol e desenvolver um futuro melhor para as crianças e adolescentes.</t>
  </si>
  <si>
    <t>AD_G3</t>
  </si>
  <si>
    <t>Existem vários espaços inclusive na rua José Frank 85 poderia ter um núcleo para crianças, jovens, idosos. Proposta: judô, futebol, balé, em geral, seria muito importante ter um espaço voltado as crianças, idosos localizado em um área publica Rua José Frank 85B. Um espaço para lazer, culturais voltado aos jovens da comunidade tipo um CCA.</t>
  </si>
  <si>
    <t>AD_G4</t>
  </si>
  <si>
    <t xml:space="preserve">Casa de cultura para atender crianças, jovens e idosos. Melhorias reclamação da população sobre saúde, mais hospitais e UBS. Proposta: criação de atividades diversas para atender o público. Se possível mais hospitais, UBS na região e Cidade Ademar. </t>
  </si>
  <si>
    <t>AD_G5</t>
  </si>
  <si>
    <t xml:space="preserve">Seria interessante buscar oportunidade de oferta formação para colocação nas áreas trabalhista. Proposta: em busca em replicar na área do trabalho nas regiões; implantar equipamentos de capacitação de adultos para área trabalho. </t>
  </si>
  <si>
    <t>AD_G6</t>
  </si>
  <si>
    <t xml:space="preserve">Bairro Jardim Selma retiraram as linhas de ônibus 5106-31, 5106-21, Vilarejo São Francisco, Ana Rosa. Proposta: seria muito bom retomar para onde sempre foi as nossas linhas de ônibus, Cidade Ademar ao centro. </t>
  </si>
  <si>
    <t>AD_H1</t>
  </si>
  <si>
    <t>Falta acessibilidade ao transporte de alta capacidade. Proposta: trazer estações de metro ou CPTM para região.</t>
  </si>
  <si>
    <t>AD_H2</t>
  </si>
  <si>
    <t>Falta de estrutura adequada nas áreas de lazer (campo do pilão) Obs.: campo BDS estender ação. Proposta: melhorias nos acabamentos, como piso e equipamentos de lazer. Idem ação acima.</t>
  </si>
  <si>
    <t>AD_H3</t>
  </si>
  <si>
    <t>Lote subutilizado com ocupação e descarte irregular (em frente deposito Barbareca I). “Lagos Aterrados”. Proposta: transformar e utilizar área para desenvolvimento social, atendimento à população, como área de lazer e recreação infantil.</t>
  </si>
  <si>
    <t>AD_H4</t>
  </si>
  <si>
    <t>Falta de acesso e clareza para o público dos serviços desenvolvidos no clube da turma (Rua Professor Cardoso de Melo Neto). Proposta: transformar em local público e cultural, valorizando identidade local.</t>
  </si>
  <si>
    <t>AD_H5</t>
  </si>
  <si>
    <t>Falta de acessibilidade, divulgação da Fab lab (dentro CEU Alvarenga). Proposta: criar divulgação para potencializar com uso da população ex.: equipamento podendo ser utilizado para criação de bancos, lixeiras, pista skate, etc.</t>
  </si>
  <si>
    <t>AD_H6</t>
  </si>
  <si>
    <t>Ausência de equipamentos de saúde, hospital de grande capacidade de atendimento. Proposta: implantar hospital em local central da região de Cidade Ademar.</t>
  </si>
  <si>
    <t>AD_H7</t>
  </si>
  <si>
    <t>1 Ocupação irregular das margens da represa; 2 grande volume de resíduos e lixo descartados na região com aumento de ratos e escorpião etc. Proposta: fiscalização e transformação em polo ecoturístico junto à Represa e com acesso ao transporte público equipamentos para todas as faixas de idade. Conscientização sobre descarte irregular.</t>
  </si>
  <si>
    <t>AD_PI1</t>
  </si>
  <si>
    <t>Rua Tufi Mattar. Av. São João Batista. Proposta: criação de bosque / área verde.</t>
  </si>
  <si>
    <t>AD_PI2</t>
  </si>
  <si>
    <t>Praça Joaniza, área verde morada 7 Campos, Jardim Apurá. Proposta: criação de espaço associação para educação ambiental, pátio de compostagem/ ecoponto. Acesso a área verde. SBN. [informação pessoal ocultada].</t>
  </si>
  <si>
    <t>AD_PI3</t>
  </si>
  <si>
    <t>Contemplar movimento de moradia. Proposta: que os movimentos de moradia sejam atendidos em Cidade Ademar. 200 pessoas inscritas há muitos anos.</t>
  </si>
  <si>
    <t>AD_PI4</t>
  </si>
  <si>
    <t>Sou [informação pessoal ocultada] moradora e conselheira participativa. Solicito atendimento habitacional para o movimento de moradia em nossa região que contemple 200 famílias em vulnerabilidade e que atenda o movimento de moradia CECA Sul.</t>
  </si>
  <si>
    <t>AD_PI5</t>
  </si>
  <si>
    <t>Vila Missionária; Rua Deputado Gilberto Chaves. Proposta: infraestrutura, recapeamento na Rua Deputado Gilberto Chaves em toda sua extensão bairro Vila Missionária.</t>
  </si>
  <si>
    <t>AD_PI6</t>
  </si>
  <si>
    <t>Saturação das linhas que ligam bairros próximos à Vila Guacuri ao terminal Santo Amaro. Proposta: aumentar frotas e substituir carros atuais da linha 546T-10 por veículos maiores, criação de mais linhas para o eixo da Avenida Miguel Yunes, Estrada do Alvarenga e Emérico Richter.</t>
  </si>
  <si>
    <t>AD_PI7</t>
  </si>
  <si>
    <t>Falta de calçadas na Rua do Mar Paulista para o acesso ao terminal aquático. Proposta: implantar calçadas e ampliar áreas de circulação de pedestre para o entorno do terminal aquático Mar Paulista; os pedestres que descem no ponto da avenida Emérico Richter não possuem travessias seguras para o acesso ao terminal.</t>
  </si>
  <si>
    <t>ST_A1</t>
  </si>
  <si>
    <t>Santana/Tucuruvi</t>
  </si>
  <si>
    <t xml:space="preserve">Implantar CEU. Melhorar infraestrutura de creche existente - Zaki Narchi – não sabemos se é um equipamento municipal. Proposta: serviços aplicados pelo CEU atenderia a população carente dos bairros carentes da nossa região. Temos uma grande malha de metro e ônibus para deslocamento. Implantar creche municipal para atendimento da comunidade. </t>
  </si>
  <si>
    <t>ST_A2</t>
  </si>
  <si>
    <t xml:space="preserve">UBS – implantar.  </t>
  </si>
  <si>
    <t>ST_A3</t>
  </si>
  <si>
    <t>Implantar Casa de Cultura. Proposta: atender bairros mais distantes do centro do distrito de Santana/Tucuruvi, como Lauzane Paulista e Mandaqui.</t>
  </si>
  <si>
    <t>ST_A4</t>
  </si>
  <si>
    <t>Manutenção de ciclovia / ciclofaixas. Implantação de ciclovia / ciclofaixa. Proposta: melhorar qualidade das ciclo faixas, com reformas na sinalização e pavimento (buracos): Av. Zaki Narchi, Av. Gal. Ataliba Leonel. Av. Eng. Caetano Álvares, Rua do Horto com Av. Maria Amália Lopes de Azevedo.</t>
  </si>
  <si>
    <t>ST_A5</t>
  </si>
  <si>
    <t>Recapeamento de pequenas vias de deslocamento entre Av. Luiz Dumont Villares para Av. Gal. Ataliba Leonel.</t>
  </si>
  <si>
    <t>ST_A6</t>
  </si>
  <si>
    <t xml:space="preserve">Falta de segurança para o pedestre. Proposta: (alta velocidade de carros e motos, curvas ascendentes, desrespeito à semáforos e travessas). A proposta é promover ações que destaquem o pedestre no espaço público.  </t>
  </si>
  <si>
    <t>ST_A7</t>
  </si>
  <si>
    <t>Implantar equipamento / ações de segurança do Parque da Juventude. Proposta: reforçar patrulhamento da GCM nas entradas e saídas do Parque.</t>
  </si>
  <si>
    <t>ST_B1</t>
  </si>
  <si>
    <t xml:space="preserve">Alagamento Jardim São Paulo (Metrô) Terminal Santana. Av. Luiz Dumont Villares próximo ao nº 1000. Av. do Guacá. Proposta: praticar a drenagem. Educação Ambiental devido ao lixo. </t>
  </si>
  <si>
    <t>ST_B2</t>
  </si>
  <si>
    <t>Falta de equipamento de ginástica e manutenção. Proposta: novos equipamentos a implantar e manutenção.</t>
  </si>
  <si>
    <t>ST_B3</t>
  </si>
  <si>
    <t xml:space="preserve">Fiação/infraestrutura exposta e falta de iluminação Av. Tucuruvi. Proposta: fiscalização das operadoras (ENEL, etc), multas etc.  </t>
  </si>
  <si>
    <t>ST_B4</t>
  </si>
  <si>
    <t>Problema de segurança nas praças e grandes vias e falta de monitoramento. Proposta: instalação de câmeras e internet nas praças.</t>
  </si>
  <si>
    <t>ST_B5</t>
  </si>
  <si>
    <t>Inexistência de coleta seletiva de resíduos sólidos em todo o território da Subprefeitura. Proposta: implantação de coleta seletiva e fiscalização de grandes produtores de resíduos sólidos (restaurantes, bares, etc). Ampliação do Recicla Sampa na Subprefeitura (não localizado).</t>
  </si>
  <si>
    <t>ST_C1</t>
  </si>
  <si>
    <t>Drenagem – alagamento na região da Estação Jd. São Paulo. Proposta: SbN, jardim de chuva, piscinão, dispositivos de controle de cheia.</t>
  </si>
  <si>
    <t>ST_C2</t>
  </si>
  <si>
    <t xml:space="preserve">Falta de vagas de estacionamento no entorno dos parques e praças da região. Proposta: Zona Azul nas vagas do entorno das praças existentes.   </t>
  </si>
  <si>
    <t>ST_C3</t>
  </si>
  <si>
    <t xml:space="preserve">Falta de infraestrutura com capacidade de suporte para construção de novos prédios na região. Proposta: reforço da rede de esgoto etc. </t>
  </si>
  <si>
    <t>ST_D1</t>
  </si>
  <si>
    <t xml:space="preserve">As áreas demarcadas apresentam problemas de drenagem, com alagamentos recorrentes em épocas de chuvas. Proposta: no caso das áreas demarcadas, é necessária a intervenção de obras na rede de macrodrenagens como, por exemplo, a execução de galerias e piscinões.   </t>
  </si>
  <si>
    <t>ST_D2</t>
  </si>
  <si>
    <t>As áreas demarcadas apresentam grande problemática em relação à ausência de rede de esgoto oficial da SABESP, causando contaminação em todos os córregos da região. Proposta: propomos que a Sabesp regularize a rede de esgoto nos locais.</t>
  </si>
  <si>
    <t>ST_D3</t>
  </si>
  <si>
    <t xml:space="preserve">As áreas demarcadas apresentam problemáticas voltadas para a necessidade de habitação. Proposta: fomento de parcerias público-privadas para a construção de habitação de interesse social e habitação de moradia popular. </t>
  </si>
  <si>
    <t>ST_D4</t>
  </si>
  <si>
    <t>Ausência de cuidados, zeladoria e manutenção do canteiro central. Proposta: revitalização dos canteiros centrais da Av. Eng. Caetano Alvares e Av. Luiz Dumont Villares.</t>
  </si>
  <si>
    <t>ST_PI1</t>
  </si>
  <si>
    <t xml:space="preserve">Na vila Mazzei ou Tucuruvi próximo ao metrô. Falta uma casa de cultura ou espaço para eventos em datas pontuais do calendário anual. Proposta: criação de um centro cultural, casa de cultura para abrigar varias atividades culturais para todas as idades. Criar um espaço fixo para eventos (Shows) para eventos em datas comemorativas. Criar parceria com a Secretaria de economia criativa –SP para um palco na virada cultural para bandas e artistas independentes da zona norte. </t>
  </si>
  <si>
    <t>MG_A1</t>
  </si>
  <si>
    <t>Vila Maria/Vila Guilherme</t>
  </si>
  <si>
    <t>Cabos expostos, conexões domésticas, desordenamento técnico das instalações nos postes, comprometendo visual e segurança nas calçadas, descarte irregular nas árvores e falta de indicação dos cabos. Proposta: estabelecer (fiscalização) Lei Cidade Limpa, atendimento das normas, fiscalização das operadoras e identificação dos cabos.</t>
  </si>
  <si>
    <t>MG_A10</t>
  </si>
  <si>
    <t>Aprimorar rede de transporte. Proposta: estímulo à mobilidade ativa, bicicleta e transporte coletivo.</t>
  </si>
  <si>
    <t>MG_A2</t>
  </si>
  <si>
    <t>Corredor exótico de leucenas. Rio Cabuçu de Cima comprometendo a obra do Rio Cabuçu, assoreamento do rio antigo, pé direito de 6 m. Proposta: produzir corredor ecológico entre Serra da Cantareira (a montante) até o Rio Tietê.</t>
  </si>
  <si>
    <t>MG_A3</t>
  </si>
  <si>
    <t>Áreas de inundação. Proposta: soluções de infraestrutura de drenagem, incluindo soluções baseadas na natureza, para evitar alagamentos.</t>
  </si>
  <si>
    <t>MG_A4</t>
  </si>
  <si>
    <t>Subaproveitamento de terrenos públicos. Proposta: promover usos e ocupações habitacionais, institucionais em lotes públicos subaproveitados e próximos a eixos de transporte.</t>
  </si>
  <si>
    <t>MG_A5</t>
  </si>
  <si>
    <t>Arborização. Proposta: plantio para melhoria da qualidade do ar.</t>
  </si>
  <si>
    <t>MG_A6</t>
  </si>
  <si>
    <t>Falta de efetivo do policiamento, diversos roubos e furtos de celular. Proposta: aumentar o efetivo e rondas na região.</t>
  </si>
  <si>
    <t>MG_A7</t>
  </si>
  <si>
    <t>Regiões com vulnerabilidade social. Proposta: criar infraestrutura de educação - ensino básico, creche, fundamental e médio. Escolas técnicas.</t>
  </si>
  <si>
    <t>MG_A8</t>
  </si>
  <si>
    <t>Necessidade atendimento psicossocial. Proposta: construção de CAPS para região Vila Maria, Vila Guilherme.</t>
  </si>
  <si>
    <t>MG_A9</t>
  </si>
  <si>
    <t>Falta de infraestrutura na saúde. Proposta: criação (UBS e UPA).</t>
  </si>
  <si>
    <t>MG_B1</t>
  </si>
  <si>
    <t>Áreas ociosas que podem receber equipamentos e outros usos. Proposta: desenvolver novos usos para a Praça Gomes de Figueiredo e para o estacionamento do Cresan. Atividades para a população nas praças existentes. Melhorias na iluminação.</t>
  </si>
  <si>
    <t>MG_B2</t>
  </si>
  <si>
    <t>Vias com conflito entre os ciclistas, os carros e pedestres, tornando-se inseguras para os ciclistas. Proposta: repensar o traçado das ciclofaixas, pois estão implantadas de maneira a provocar conflitos com os outros modais de transporte.</t>
  </si>
  <si>
    <t>MG_B3</t>
  </si>
  <si>
    <t>Falta de um centro de referência de saúde de grande porte / hospital de emergência e de atendimento. Proposta: implantar equipamentos de saúde de grande porte e mais distribuídos pelo território.</t>
  </si>
  <si>
    <t>MG_B4</t>
  </si>
  <si>
    <t>Av. Nadir Dias de Figueiredo, na altura do Parque do Trote, não tem travessias para pedestre. Proposta: construir transposições à avenida e ao córrego que permitam acesso ao parque para os pedestres.</t>
  </si>
  <si>
    <t>MG_B5</t>
  </si>
  <si>
    <t>Conjuntos habitacionais que atendem população de outros bairros e não contemplam a população local que foi removida. Proposta: destinar as moradias populares para a população local que sofreu com as remoções.</t>
  </si>
  <si>
    <t>MG_B6</t>
  </si>
  <si>
    <t>Arborização viária feita com árvores inapropriadas que geram danos às calçadas e outras infraestruturas urbanas. Proposta: planejamento e projeto paisagístico que considere árvores apropriadas para o espaço urbano.</t>
  </si>
  <si>
    <t>MG_B7</t>
  </si>
  <si>
    <t>Áreas com problema de drenagem, sujeitas a inundação, em especial nas partes baixas. Proposta: obras de infraestrutura urbana que melhorem a drenagem dessas áreas.</t>
  </si>
  <si>
    <t>MG_B8</t>
  </si>
  <si>
    <t>Falta de iluminação em parques e praças. Proposta: melhorar a iluminação em parques e praças, e garantir que as fiações não sejam roubadas.</t>
  </si>
  <si>
    <t>CV_A1</t>
  </si>
  <si>
    <t>Casa Verde/Limão/Cachoeirinha</t>
  </si>
  <si>
    <t xml:space="preserve">Falta de linhas de ônibus; linhas noturnas para os equipamentos de saúde. Metrô. Proposta: implementação/ mudança de linhas de ônibus e itinerários noturnos. Metrô interligando o bairro da Cachoeirinha às linhas Azul e Laranja através das estações Santana e Brasilândia. Manutenção das ciclovias do território. </t>
  </si>
  <si>
    <t>CV_A2</t>
  </si>
  <si>
    <t xml:space="preserve">Manutenção dos equipamentos existentes. Construção de equipamentos em áreas faltantes. Proposta: UPA Casa Verde. URSI Casa Verde. CER Casa Verde. UPA Jd. Peri Alto. Sinalização no UBS Pq. Peruche. Falta de profissionais nas unidades do AMA Mario Américo. Falta de neuro pediatra no território. Falta de psicólogo nas UBS em geral. Falta de especialistas nos equipamentos. </t>
  </si>
  <si>
    <t>CV_A3</t>
  </si>
  <si>
    <t xml:space="preserve">Falta de equipamentos de esporte na região do Jd. Peri. Proposta: Centro Esportivo Jd. Peri. </t>
  </si>
  <si>
    <t>CV_A4</t>
  </si>
  <si>
    <t xml:space="preserve">Atualmente o SPVV da região atende ao público de 2 subprefeituras Santana/Tucuruvi e Casa Verde, não sendo suficiente o atendimento. Proposta: SPVV na Cachoeirinha. </t>
  </si>
  <si>
    <t>CV_A5</t>
  </si>
  <si>
    <t xml:space="preserve">Falta de cozinhas solidárias/ cozinhas escolas no território. Falta de armazém solidário na região. Proposta: implementação de mais cozinhas escolas na região do Jd. Peri e Peri Alto. Implementação de um armazém solidário região Casa Verde. </t>
  </si>
  <si>
    <t>CV_A6</t>
  </si>
  <si>
    <t xml:space="preserve">Falta de equipamento de cultura na região de Casa Verde Alta. Proposta: construção de Casa de Cultura na Casa Verde Alta. </t>
  </si>
  <si>
    <t>CV_A7</t>
  </si>
  <si>
    <t>Falta de um CEU no território. Falta de divulgação da UNICEU alocada na EMEF Gilberto Dupas. Proposta: construção de um CEU no Jd. Peri. Melhorar a divulgação da UNICEU alocada no bairro.</t>
  </si>
  <si>
    <t>CV_A8</t>
  </si>
  <si>
    <t xml:space="preserve">Falta de ecoponto no Jd. Peri. Proposta: construção de ecoponto no Jd. Peri. </t>
  </si>
  <si>
    <t>CV_B1</t>
  </si>
  <si>
    <t xml:space="preserve">Rua Quartim Barbosa 19 altura - Praça Santíssima Trindade. Proposta: 1º Polo Cultural Afro Descendente, atuando no bairro da Casa Verde, será um bairro afro descendente. Obs.: nosso primeiro polo cultural, será na Praça Santíssima Trindade. </t>
  </si>
  <si>
    <t>CV_B2</t>
  </si>
  <si>
    <t xml:space="preserve">Equipamentos de saúde. Temos o local próximo a escola Ambrosio no Jd. Peri Alto. Proposta: gostaríamos de mais um ponto de UBS para ajudar a comunidade. </t>
  </si>
  <si>
    <t>CV_B3</t>
  </si>
  <si>
    <t xml:space="preserve">Extensão inteira do Córrego Tabatinguera - desassoreamento, canalização aberta, iluminação, muro de contenção, arborização, limpeza, ações de combate à enchentes na Praça Canaã, conserto de rampa. </t>
  </si>
  <si>
    <t>CV_B4</t>
  </si>
  <si>
    <t xml:space="preserve">Precisamos urgente de uma atenção nas calçadas, para pessoas com deficiência. Calçadas estão impossíveis de andar. Proposta: melhoria nas calçadas da Casa Verde Alta, urgente. </t>
  </si>
  <si>
    <t>CV_B5</t>
  </si>
  <si>
    <t xml:space="preserve">Voltar a Subprefeitura Casa Verde/Cachoeirinha/Limão para o seu local de origem "Avenida João Marcelino Branco, 95". Proposta: hoje onde se encontra a Subprefeitura FO é jurisdição da SUB-CV. Voltar para a jurisdição da Cachoeirinha a SUB-CV e onde se encontra a SUB-CV "Av. Ordem e Progresso, 1001" criar um equipamento cultural/esportivo. </t>
  </si>
  <si>
    <t>CV_B6</t>
  </si>
  <si>
    <t xml:space="preserve">Biblioteca Menotti Del Picchia, revitalização do espaço, cobertura de um pedaço, implantação de aparelhos de ginástica e mais espaço e atividades para cultura, sala com computadores para cursos. </t>
  </si>
  <si>
    <t>CV_B7</t>
  </si>
  <si>
    <t xml:space="preserve">Na Av. Penha Brasil, um polo esportivo (piscinão). Proposta: quadras esportivas, espaço de exercícios laborais. </t>
  </si>
  <si>
    <t>CV_B8</t>
  </si>
  <si>
    <t xml:space="preserve">VLT ligando Av. Inajar de Souza ao Jardim Peri. </t>
  </si>
  <si>
    <t>CV_B9</t>
  </si>
  <si>
    <t>Proposta: casa de repouso para nossos velhinhos da Zona Norte, principalmente Bairro do Limão.</t>
  </si>
  <si>
    <t>CV_B10</t>
  </si>
  <si>
    <t xml:space="preserve">Proposta: implantar um Bom Prato. Bairro da Cachoeirinha. </t>
  </si>
  <si>
    <t>CV_B11</t>
  </si>
  <si>
    <t xml:space="preserve">Proposta: escola técnica pública - já existe uma ETEC paga na Av. Baruel mas é preciso uma pública. </t>
  </si>
  <si>
    <t>CV_C1</t>
  </si>
  <si>
    <t xml:space="preserve">Rua Relíquia (Hosp. Casa Verde), Vila Amália (UBS). Proposta: criar UBS na Vila Amália. Reativar ou continuar Hospital na Casa Verde, na Rua Relíquia. </t>
  </si>
  <si>
    <t>CV_C2</t>
  </si>
  <si>
    <t xml:space="preserve">Proposta: implantar transporte coletivo de alta capacidade na Subprefeitura da Casa Verde, que se conecte aos terminais e às outras linhas de metrô (linha azul, laranja e Estação Barra Funda - linha vermelha). </t>
  </si>
  <si>
    <t>CV_C3</t>
  </si>
  <si>
    <t xml:space="preserve">Rua Madrigais. Proposta: implantar equipamentos para convivência de idosos. </t>
  </si>
  <si>
    <t>CV_C4</t>
  </si>
  <si>
    <t xml:space="preserve">Praça Centenário. Praça João Máximo. Proposta: construir quadra poliesportiva na Praça Centenário, mobiliários para idosos e para crianças. </t>
  </si>
  <si>
    <t>CV_C5</t>
  </si>
  <si>
    <t xml:space="preserve">Cachoeirinha/ Jardim Peri. Proposta: implantar coleta de esgoto. São comunidades muito densas, sem coleta de esgoto. Projeto de saneamento com coletor tronco e o esgoto deixar de ir para os córregos. </t>
  </si>
  <si>
    <t>CV_C6</t>
  </si>
  <si>
    <t>Proposta: mais arborização e paisagismo. Áreas permeáveis.</t>
  </si>
  <si>
    <t>CV_C7</t>
  </si>
  <si>
    <t xml:space="preserve">Av. Parada Pinto, altura 902. Enchentes e alagamentos. Proposta: projetos de drenagem para acabar com as enchentes. </t>
  </si>
  <si>
    <t>CV_C8</t>
  </si>
  <si>
    <t xml:space="preserve">Proposta: projetos de habitação de interesse social. </t>
  </si>
  <si>
    <t>CV_D1</t>
  </si>
  <si>
    <t xml:space="preserve">Melhorias de manutenção na Av. Ordem e Progresso, Av. Eng. Caetano Alvares, Rua Madalena de Madureira. Proposta: mobilidade prejudicada por falta de acesso (cadeirantes), pontos de ônibus inseguros, acessos linkados entre si. </t>
  </si>
  <si>
    <t>CV_D2</t>
  </si>
  <si>
    <t xml:space="preserve">Ônibus para muito longe. Poucas linhas para servir a população, somente uma, precisa de mais. Proposta: solicitar estudo de mais uma linha de ônibus. </t>
  </si>
  <si>
    <t>CV_D3</t>
  </si>
  <si>
    <t xml:space="preserve">Falta de segurança, assalto, furto. Assaltos de bicicleta e motos. Proposta: aumento de ronda. Viatura permanente na praça. Base policial na Av. Ordem e Progresso com Av. Profa. Ida Kolb. </t>
  </si>
  <si>
    <t>CV_D4</t>
  </si>
  <si>
    <t>Implementar um centro cultural afrobrasileiro. Proposta: implantação de centro cultural comunitário afrodescendente. Espaço público para Rua Quartim Barbosa (19).</t>
  </si>
  <si>
    <t>CV_D5</t>
  </si>
  <si>
    <t xml:space="preserve">Espaço de esporte e lazer para a 3ª idade. Proposta: implantação de espaço público para 3ª idade, com esportes e lazer, embora na Rua Zanzibar já existe espaço pronto para. </t>
  </si>
  <si>
    <t>CV_D6</t>
  </si>
  <si>
    <t xml:space="preserve">Implantar Casa de Cultura. Proposta: implantação de Casa de Cultura Limão/ Casa Verde. </t>
  </si>
  <si>
    <t>CV_D7</t>
  </si>
  <si>
    <t xml:space="preserve">Pontos de alagamento. Proposta: drenagens novas para as áreas citadas com ponto 7. </t>
  </si>
  <si>
    <t>CV_D8</t>
  </si>
  <si>
    <t xml:space="preserve">Mudar a Subprefeitura para o limite com a Cachoeirinha e usar a atual como equipamento (saúde - UPA, ou esporte, 3ª idade, UBS). Proposta: estudo para implantação de equipamento público de saúde, UBS, UPA, CER e 3ª idade. </t>
  </si>
  <si>
    <t>CV_D9</t>
  </si>
  <si>
    <t xml:space="preserve">Implantar CEU. Proposta: estudo para implantação de unidade CEU para a região Limão/CV. </t>
  </si>
  <si>
    <t>CV_E1</t>
  </si>
  <si>
    <t>Praças/áreas verdes que necessitam qualificação. Proposta: Praça Zero/Três de Outubro, Praça Pq. Peruche, Casa Verde (em frente ao Terminal), Praça na Vila Espelho/Boi Malhado, Praça Jd. Peri (2 km canteiro centro/praça), melhoria na iluminação pública*, podas, manutenção e equipamentos esportivos, hortas comunitárias. *ecologicamente adequada (solar).</t>
  </si>
  <si>
    <t>CV_E2</t>
  </si>
  <si>
    <t>Áreas que necessitam de regularização fundiária. Proposta: instalação de infraestrutura urbana (saneamento, esgoto, água, iluminação) no Jd. Peri, Rua Carolina Soares, Boi Malhado, Guarani, Guaraí.</t>
  </si>
  <si>
    <t>CV_E3</t>
  </si>
  <si>
    <t>Áreas sujeitas à inundação que precisam de obras de infraestrutura e drenagem e mais áreas verdes. Proposta: reurbanização/ desocupação das áreas de várzea garantindo reassentamento das pessoas que moram ali (da Rua Zilda até a Marginal Tietê, [ilegível], Av. Imirim x Av. Direitos Humanos, Av. Antonio Munhoz Bonilha, Av. Nossa Senhora do Ó até Av. Engenheiro Caetano Álvares, Rua Água Preta, Córrego do Bispo.</t>
  </si>
  <si>
    <t>CV_E4</t>
  </si>
  <si>
    <t>Capilarizar os ecopontos no território e educação ambiental. Proposta: nas áreas de concentração de descarte e entulhos é urgente a capilarização da rede de ecopontos e realização de campanhas de educação ambiental (Boi Malhado, Santíssima Trindade, Piscinão).</t>
  </si>
  <si>
    <t>CV_E5</t>
  </si>
  <si>
    <t>Transformar quadra abandonada em UBS. Proposta: eq. saúde R. Alfarrobeiras, 10 (UBS).</t>
  </si>
  <si>
    <t>CV_E6</t>
  </si>
  <si>
    <t xml:space="preserve">Proposta: implantação de linhas para deslocamento leste-oeste (R. Afonso Lopes Vieira; R. Koshun Takara). Estender o corredor até o final da Av. Inajar de Souza. Linhas e corredor na R. Afonso Lopes Vieira e R. Koshun Takara. Colocar ciclovias ao longo dos corredores. </t>
  </si>
  <si>
    <t>CV_E7</t>
  </si>
  <si>
    <t xml:space="preserve">Recuperar o parque proposto Clube Matarazzo. Proposta: desapropriar o estacionamento da Pássaro Marrom. </t>
  </si>
  <si>
    <t>CV_E8</t>
  </si>
  <si>
    <t>Área contaminada por metano (Cemitério Vila Nova Cachoeirinha). Proposta: plantio, tubulação para evacuação do metano, regularização fundiária, saneamento.</t>
  </si>
  <si>
    <t>CV_F1</t>
  </si>
  <si>
    <t xml:space="preserve">Regularização Córrego do Bispo. Regularização fundiária - urbanização: Córrego do Bispo. Córrego do Guaraú. Rua Condessa Amália Matarazzo. Rua Leticia Cini. Rua Bruna Gallea. Rua São José. Av. Francisco Machado da Silva. Rua dos Eucaliptos. Rua Cachoeira dos Antunes. ACC Vila dos Heróis. Rua Serrana Fluminense. Boi Malhado. Rua Mendonça Junior. Favela dos Tubos Limão. Rua Gervásio Leite Rebelo. Córrego Índio Peri. </t>
  </si>
  <si>
    <t>CV_F2</t>
  </si>
  <si>
    <t>Ecoponto. Rua Elza Guimarães - Peri. Ministro Lins de Barros - Peri Alto. Rua Mendonça Junior - Imirim.</t>
  </si>
  <si>
    <t>CV_F3</t>
  </si>
  <si>
    <t xml:space="preserve">Alagamento e sistema de drenagem. Av. Francisco Machado da Silva, Rua Índio Peri, Rua Dário Vilares Barbosa, Rua Brasiluso Lopes, Rua Afonso Lopes Vieira, Rua Antônio Lopes de Barros, Nossa Senhora (ilegível), Anfitrião - Córrego. Proposta: obras de drenagem, boca de lobo, galerias, saneamento, prolongamento da canalização dos córregos. </t>
  </si>
  <si>
    <t>CV_F4</t>
  </si>
  <si>
    <t xml:space="preserve">Pavimentação. Rua Elza Guimarães, Rua Anfitrião, Av. Lasar Segall, Rua Solar, Rua Mendonça Junior, Rua Antônio Lopes de Barros, Rua Serrana Fluminense, Rua Capitão Ulisses Soares de Campo, Rua Condessa Amalia Matarazzo, Estrada da Sede. </t>
  </si>
  <si>
    <t>CV_F5</t>
  </si>
  <si>
    <t xml:space="preserve">UBS - Integrada Peri Alto. </t>
  </si>
  <si>
    <t>CV_F6</t>
  </si>
  <si>
    <t>CEU - Distrito Cachoeirinha implantação.</t>
  </si>
  <si>
    <t>CV_F7</t>
  </si>
  <si>
    <t xml:space="preserve">Mobilidade: Rua Afonso Lopes Veira (extensão), Rua Koshun Takara (extensão), Av. Gen. Penha Brasil (extensão), Rua Zilda (extensão), extensão da linha Pinheiros. até a Av. Inajar de Souza, linha 209-10. </t>
  </si>
  <si>
    <t>CV_PI1</t>
  </si>
  <si>
    <t>Revitalização da Praça Centenário, criar uma praça para a Rua Dobrada e no Parque Peruche, próximo a Rua Francisco Giraldes Filho. Área de enchente na Avenida Ordem e Progresso, número 1001. Asfaltos na rua Juca Floriano e na rua Belisário Campanha.</t>
  </si>
  <si>
    <t>Revitalização da Praça Centenário, criar uma praça para a Rua Dobrada e no Parque Peruche, próximo a Rua Francisco Giraldes Filho. Área de enchente na Avenida Ordem e Progresso, número 1001. Asfaltos nas ruas Juca Floriano e Belisário Campanha.</t>
  </si>
  <si>
    <t>CV_PI2</t>
  </si>
  <si>
    <t xml:space="preserve">1 - Programa de HIS para a região da Nazzali. Incluindo melhorias nas ruas. 2- conexão de ônibus direta entre a ZN. Proposta: 1- Região da favela entre Córrego Água Preta e Rua Odassi Nazzali, programa habitacional ou melhoria urbanística. 2-Ônibus que circule entre os principais terminais, por exemplo ligando da Cachoeirinha ao Tucuruvi, sem troca de linha. </t>
  </si>
  <si>
    <t xml:space="preserve">1 - Programa de HIS para a região da Nazzali. Incluindo melhorias nas ruas. 2- conexão de ônibus direta entre a ZN. Proposta: 1- região da favela entre Córrego Água Preta e Rua Odassi Nazzali, programa habitacional ou melhoria urbanística. 2- ônibus que circule entre os principais terminais, por exemplo ligando da Cachoeirinha ao Tucuruvi, sem troca de linha. </t>
  </si>
  <si>
    <t>CV_PI3</t>
  </si>
  <si>
    <t xml:space="preserve">Av. Francisco Machado da Silva. Área de risco. Proposta: construção muro de arrimo para sanar riscos. </t>
  </si>
  <si>
    <t>CV_PI4</t>
  </si>
  <si>
    <t xml:space="preserve">Rua Paisagem na Janela - COHAB Jd. Antártica. Área de risco. Proposta: construção muro de arrimo para sanar riscos. </t>
  </si>
  <si>
    <t>CV_PI5</t>
  </si>
  <si>
    <t>Jardim Peri. Um ambiente com área para fazer atividades religiosas com adaptação para atender todas as crianças, principalmente as com deficiência física. Proposta: um salão para atividade para Igreja. Rua Doutor José Mário Teixeira de Leão.</t>
  </si>
  <si>
    <t>CV_PI6</t>
  </si>
  <si>
    <t>1) UBS Parque Peruche (ampliar) 2) Ecoponto (Eng. Caetano Álvares) 3) farol esquina Rua Carlos Belmiro Correia com Rua Armando Coelho Silva. Proposta: 1) AMA/SUS 2) entre terminal Casa Verde e Rua Zilda 3) cruzamento perigoso.</t>
  </si>
  <si>
    <t>CV_PI7</t>
  </si>
  <si>
    <t>Rua Afonso Lopes. Proposta: construção armazém solidário.</t>
  </si>
  <si>
    <t>CV_PI8</t>
  </si>
  <si>
    <t>Jardim Peri/Jardim Antártica. Proposta: implantação de mais equipamento (NCI).</t>
  </si>
  <si>
    <t>CV_PI9</t>
  </si>
  <si>
    <t xml:space="preserve">Revitalização da Biblioteca Menotti del Picchia. Proposta: reforma e implementação de parquinho infantil, mais atividades de lazer e cultura na biblioteca e implementação de horta comunitária. </t>
  </si>
  <si>
    <t>FO_A1</t>
  </si>
  <si>
    <t>Freguesia/Brasilândia</t>
  </si>
  <si>
    <t xml:space="preserve">Demanda de Segurança Pública. Proposta: base de segurança junto às estações do metrô. </t>
  </si>
  <si>
    <t>FO_A2</t>
  </si>
  <si>
    <t>CEUs possuem faculdades Paz, Fó, Pauliana (Licenc. Pedagogia, Letras e Matemática, Adm, Eng. Produção, Processos Gerenciais, Computação). Proposta: divulgação das faculdades CEU e cursos livres ministrados nos CEUs.</t>
  </si>
  <si>
    <t>FO_A3</t>
  </si>
  <si>
    <t xml:space="preserve">Equipamentos voltados para a saúde do idoso: V. Palmeiras/Elisa Maria/ Jd. Brasília / Jd. Damasceno. Proposta: criação de CRI, AMA Idoso, ampliação do PAI. CRI (Centro de Referência para o Idoso) AMA, PAI (Programa de Acompanhamento do Idoso), Centro de Convivência do Idoso, ILPI - Instituição de Longa Permanência para idoso. </t>
  </si>
  <si>
    <t>FO_A4</t>
  </si>
  <si>
    <t xml:space="preserve">Transporte escolar. Proposta: implantação de transporte escolar do CEU Paz ao Jardim Damasceno. </t>
  </si>
  <si>
    <t>FO_A5</t>
  </si>
  <si>
    <t>Alargamento da Av. Dep. Cantidio Sampaio. Proposta: alargamento de via para melhoria da mobilidade urbana nos trechos em que há lentidão.</t>
  </si>
  <si>
    <t>FO_A6</t>
  </si>
  <si>
    <t>CEUs e CDCs. Proposta: sinalização viária e identificação.</t>
  </si>
  <si>
    <t>FO_A7</t>
  </si>
  <si>
    <t xml:space="preserve">Ecoponto. Proposta: implantação de um Ecoponto no território da Av. Dep. Cantidio Sampaio, Estrada do Sabão e no Jd. Elisa Maria e na Av. José da Natividade Saldanha. </t>
  </si>
  <si>
    <t>FO_A8</t>
  </si>
  <si>
    <t>Iluminação pública. Proposta: aumento da disponibilidade de iluminação pública na R. Daniel Cerri, R. Ibiraiaras, R. Firminópolis.</t>
  </si>
  <si>
    <t>FO_A9</t>
  </si>
  <si>
    <t>Atendimento ao público autista. Proposta: criação de um Hospital ou Centro TEA na Brasilândia - Jd. Almanara.</t>
  </si>
  <si>
    <t>FO_A10</t>
  </si>
  <si>
    <t>Hospital veterinário. Proposta: criar Hospital Veterinário no prédio do Arquivo Municipal na R. da Balsa.</t>
  </si>
  <si>
    <t>FO_A11</t>
  </si>
  <si>
    <t xml:space="preserve">Base móvel da GCM. Proposta: criação de bases móveis da GCM para atuar nas áreas comerciais e de eventos - como por exemplo Av. Itaberaba - próx. Sonda, Brasilândia próx. Paróquia Santo Antônio, Jd. Damasceno, Jd. Brasília. </t>
  </si>
  <si>
    <t>FO_B1</t>
  </si>
  <si>
    <t xml:space="preserve">Para pessoas com deficiência falta atendimento específico e integrado nos diferentes equipamentos (os equipamentos já existem). Proposta: acolhimento, atendimento, continuidade e integração em todos os níveis de suporte. </t>
  </si>
  <si>
    <t>FO_B2</t>
  </si>
  <si>
    <t xml:space="preserve">Falta de acompanhamento específico para responsáveis por pessoas com deficiência. Proposta: atendimento especializado para os responsáveis pelas pessoas com deficiência. </t>
  </si>
  <si>
    <t>FO_B3</t>
  </si>
  <si>
    <t>CEUs sem atividades voltadas para o público PCDs com idade inferior a 10 anos. Proposta: criação de atividades com profissionais especializados (CEU Paz e CEU Freguesia).</t>
  </si>
  <si>
    <t>FO_B4</t>
  </si>
  <si>
    <t>Falta de programa habitacional para PCDs. Proposta: programa habitacional próximo a áreas verdes e de lazer.</t>
  </si>
  <si>
    <t>FO_B5</t>
  </si>
  <si>
    <t>Faltam programas de educação ambiental voltados para famílias atípicas. Proposta: hortas terapêuticas.</t>
  </si>
  <si>
    <t>FO_B6</t>
  </si>
  <si>
    <t xml:space="preserve">Implantação de áreas de lazer e recreação. Proposta: implantação de parques e praças devidamente equipados com manutenção. </t>
  </si>
  <si>
    <t>FO_D1</t>
  </si>
  <si>
    <t>Extensão do Córrego Bananal (esgoto) e suas veias e se repete nos demais, que são: Rio das Pedras; Jd. Damasceno (esgoto); Rua Cristal; Av. Gal. Edgar Faco; Pq. Linear C. Bananal/Canivete (esgoto); Jd. Carumbé (esgoto); Favela do Icaraí; Av. João Paulo I e toda extensão da Av. Inajar de Souza - enchente, esgoto. Proposta: redimensionamento de todo sistema de captação (drenagem), e plano de conscientização de limpeza urbana.</t>
  </si>
  <si>
    <t>FO_D2</t>
  </si>
  <si>
    <t xml:space="preserve">São 09 (nove) concentrações de moradia irregular. Dificuldade de regularização fundiária e de atuação de programas habitacionais dentro do território da subprefeitura. Proposta: liberação de áreas INCRA rurais para participar dos editais de programas habitacionais. </t>
  </si>
  <si>
    <t>FO_D3</t>
  </si>
  <si>
    <t xml:space="preserve">Aquisição de área já aprovada do Parque Morro Grande para que se mantenha o projeto original, devido a invasão a área está ficando menor - conflito habitação e meio ambiente. Proposta: melhor monitoramento da área pelo poder público. </t>
  </si>
  <si>
    <t>FO_D4</t>
  </si>
  <si>
    <t xml:space="preserve">Espaços livres públicos sem utilidade. Proposta: implantação / estudo para implantação de equipamentos públicos. </t>
  </si>
  <si>
    <t>FO_D5</t>
  </si>
  <si>
    <t xml:space="preserve">Cinema e igreja na região do Parque Morro Grande. Proposta: revitalização da área e tombamento. </t>
  </si>
  <si>
    <t>FO_D6</t>
  </si>
  <si>
    <t xml:space="preserve">UBS Vila Brasilândia não comporta a quantidade de pessoas para atendimento. Mesmo problema acontece na UBS Guanabara. Proposta: implantação e construção de nova UBS atrás da Igreja Santo Antonio. Na UBS Guanabara ampliar pois possui área grande. </t>
  </si>
  <si>
    <t>FO_E1</t>
  </si>
  <si>
    <t xml:space="preserve">Falta de saneamento nos córregos: Córrego Bananal, Canivete, Da Onça, Rio da Pedras, Guedes, Córrego da Rua Doutor Augusto do Amaral. Proposta: implantação da rede de esgoto em todo o distrito e implantação das redes de esgoto e estação de tratamento. </t>
  </si>
  <si>
    <t>FO_E2</t>
  </si>
  <si>
    <t>Falta de áreas verdes e aproveitamento das existentes. Proposta: implantação de corredores verdes até o Parque Morro Grande, partindo da Marginal Tietê.</t>
  </si>
  <si>
    <t>FO_E3</t>
  </si>
  <si>
    <t xml:space="preserve">Desmatamento ao redor da Serra Canteira. Proposta: preservação e criação de parque linear integrando o Parque Linear do Bispo. </t>
  </si>
  <si>
    <t>FO_E4</t>
  </si>
  <si>
    <t>Falta de arborização, revitalização. Proposta: revitalização das praças: Sete Jovens; Quarto Centenário; Jequie; Praça Buraco do Sapo; Praça Marielle Franco e Largo da Pancada.</t>
  </si>
  <si>
    <t>FO_E5</t>
  </si>
  <si>
    <r>
      <rPr>
        <sz val="11"/>
        <color rgb="FF000000"/>
        <rFont val="Aptos Narrow"/>
        <scheme val="minor"/>
      </rPr>
      <t>Áreas de risco. Regularização fundiária, falta titulação. Enchentes Vista Alegre,</t>
    </r>
    <r>
      <rPr>
        <sz val="11"/>
        <color rgb="FFFF0000"/>
        <rFont val="Aptos Narrow"/>
        <scheme val="minor"/>
      </rPr>
      <t xml:space="preserve"> </t>
    </r>
    <r>
      <rPr>
        <sz val="11"/>
        <color rgb="FF000000"/>
        <rFont val="Aptos Narrow"/>
        <scheme val="minor"/>
      </rPr>
      <t xml:space="preserve">Capadócia, Eliza Maria, Jd. Damasceno. Proposta: projeto de contenção e risco, regularização, titulação. </t>
    </r>
  </si>
  <si>
    <t>FO_E6</t>
  </si>
  <si>
    <t>Congestionamento das vias: Av. Elisio Teixeira Leite, Av. Dep. Cantidio Sampaio, Av. Itaberaba. Proposta: implantação de vias visando: Av. Dep. Cantidio Sampaio à Av. Elisio Teixeira Leite, Av. Inajar de Souza até a Av. Dep. Cantidio Sampaio, via paralela ao córrego. Ampliação das vias e adequação das calçadas e acessibilidade.</t>
  </si>
  <si>
    <t>FO_PI1</t>
  </si>
  <si>
    <t xml:space="preserve">Brasilândia. Proposta: criação de Ecopontos para o distrito. </t>
  </si>
  <si>
    <t>FO_PI2</t>
  </si>
  <si>
    <t>Enchentes afetando moradores do Jardim Damasceno, Jardim Princesa, Jardim Vista Alegre e UBS Silmarya Rejane Marcolino Souza, Jd. Carombé e outros serviços públicos. Proposta: projeto de urbanização no córrego Bananal pensando toda bacia.</t>
  </si>
  <si>
    <t>FO_PI3</t>
  </si>
  <si>
    <t xml:space="preserve">Falta manutenção, programação de atividades e gestão participativa no Parque Linear Canivete. Proposta: implantar o projeto realizado pela ONU Habitat com pesquisa aos moradores e usuários do Parque Linear Canivete. </t>
  </si>
  <si>
    <t>FO_PI4</t>
  </si>
  <si>
    <t xml:space="preserve">Rua da Balsa - FO. Proposta: transferência da sede da subprefeitura Freguesia/Brasilândia para a sua jurisdição de origem. Freguesia/Bras. para a Rua da Balsa, prédio público. </t>
  </si>
  <si>
    <t>FO_PI5</t>
  </si>
  <si>
    <t xml:space="preserve">Sítio Morro Grande/Vila Iara. Proposta: criação de uma UBS além da que existe na Vila Progresso no sentido de atender a alta demanda do local. </t>
  </si>
  <si>
    <t>FO_PI6</t>
  </si>
  <si>
    <t xml:space="preserve">Pedreira Itaberaba, desativada. Proposta: criação no local de uma universidade federal para a região. </t>
  </si>
  <si>
    <t>FO_PI7</t>
  </si>
  <si>
    <t xml:space="preserve">Largo da Matriz Freguesia do Ó. Proposta: resgatar e requalificar as fachadas dos imóveis tombados no Largo da Matriz (centro histórico); Preservação da Vista do Mirante e da Vista da Igreja de quem olha da Marginal. </t>
  </si>
  <si>
    <t>FO_PI8</t>
  </si>
  <si>
    <t xml:space="preserve">Parque Morro Grande. Proposta: tombamento de todo o conjunto arquitetônico existente na área do futuro Parque Morro Grande. </t>
  </si>
  <si>
    <t>FO_PI9</t>
  </si>
  <si>
    <t>Excesso de congestionamento nas Avenidas Elisio Teixeira Leite e Dep. Cantídio Sampaio. Proposta: implantar uma via de acesso ligando a Avenida Elisio Teixeira Leite na altura do CEU Jardim Paulistano, onde terá uma estação do metrô (Morro Grande).</t>
  </si>
  <si>
    <t>FO_PI10</t>
  </si>
  <si>
    <t>Carros nas vias públicas e calçada. Proposta: trabalho de intervenção principalmente onde passa transporte público Avenida Dep. Cantídio Sampaio, Jardim Damasceno.</t>
  </si>
  <si>
    <t>FO_PI11</t>
  </si>
  <si>
    <t xml:space="preserve">UBS Parapuã. Proposta: trazer a UBS para o lugar do CAPS 3 na Rua Dr. Augusto Amaral. </t>
  </si>
  <si>
    <t>FO_PI12</t>
  </si>
  <si>
    <t xml:space="preserve">Brasilândia. Proposta: criação de um centro de triagem para materiais recicláveis, proporcionando melhora do meio ambiente e criando uma economia solidária/trabalho e renda. </t>
  </si>
  <si>
    <t>PE_A1</t>
  </si>
  <si>
    <t>Penha</t>
  </si>
  <si>
    <t>Áreas sensíveis / acometidas por alagamento. Proposta: as seguintes áreas Vila Nhocuné, COHAB I, Av. Esperantina x Av. Calim Eid, Parque Tiquatira, Jardim Piratininga: obras de drenagem, escoamento.</t>
  </si>
  <si>
    <t>PE_A2</t>
  </si>
  <si>
    <t>Áreas de descarte irregular: Parque Sabesp Cangaíba, EE Maria Aparecida Machado Julianelli, ao longo da Av. Calim Eid, Rua Durande, Clube [ilegível]. Proposta: educação ambiental (há ecopontos existentes); instalação de novos ecopontos onde não há - ver lugares indicados acima.</t>
  </si>
  <si>
    <t>PE_A3</t>
  </si>
  <si>
    <t>Área que necessitam de mais arborização / espaços verdes. Proposta: tornar mais permeável, qualificar áreas verdes, criar áreas verdes públicas: Av. Águia de Haia (próximo à Est. Artur Alvim), Rua Piraquara x Av. Nicolau Jacinto (área municipal X IPRESP).</t>
  </si>
  <si>
    <t>PE_A4</t>
  </si>
  <si>
    <r>
      <rPr>
        <sz val="11"/>
        <color rgb="FF000000"/>
        <rFont val="Aptos Narrow"/>
        <scheme val="minor"/>
      </rPr>
      <t>Áreas que necessitam de regularização fundiária (Caixa D´água Cangaíba, Jardim Arizona, Boton Mouche, Vila Silvia, Morro da Fé, Comunidade São Jorge, Piratininga, São Francisco, Portelinha, Vila do Sapo, Barroca, Três Cocos). Proposta: regularização fundiária: no sentido amplo (solo, imóveis infraestrutura urbana).</t>
    </r>
  </si>
  <si>
    <t>PE_A5</t>
  </si>
  <si>
    <t>Mais acessos aos bairros (a partir da ligação Leste-Oeste). Proposta: mais acessos internos à Subprefeitura.</t>
  </si>
  <si>
    <t>PE_B1</t>
  </si>
  <si>
    <t>Áreas habitadas irregularmente. Proposta: regularização fundiária.</t>
  </si>
  <si>
    <t>PE_B2</t>
  </si>
  <si>
    <t>Acúmulo de lixo, entulho, objetos diversos. Proposta: aumentar a quantidade de ecopontos. Aumentar os dias de coleta na semana e conscientizar sobre a disposição do lixo nas ruas e a coleta seletiva. Aumentar a equipe de coleta de resíduos.</t>
  </si>
  <si>
    <t>PE_B3</t>
  </si>
  <si>
    <t xml:space="preserve">Áreas que sofrem com inundação. Proposta: limpeza frequente dos córregos e canais. Limpeza dos bueiros e galerias. Melhora do sistema de drenagem com telas de proteção na boca das galerias. Construção de mais piscinões.  </t>
  </si>
  <si>
    <t>PE_B4</t>
  </si>
  <si>
    <t xml:space="preserve">Habitação precária. Proposta: verba para construção sustentável e rápida (steel frame, casa contêiner, mutirões). </t>
  </si>
  <si>
    <t>PE_C1</t>
  </si>
  <si>
    <t>Alagamentos, descarte irregular, descarte de esgoto. Proposta: aumentar as operações cata-bagulho nas vias, limpeza do córrego periódico, ações de conscientização e fiscalização, obras de drenagens.</t>
  </si>
  <si>
    <t>PE_C2</t>
  </si>
  <si>
    <t>Necessidade de melhorias em áreas verdes existentes, necessidade de manutenção e revitalização de equipamentos. Proposta: plantio de arbusto que impeça ocupações irregulares, espaço PET, novos equipamentos de lazer, iluminação, implantação de câmeras e ações de conscientização quanto ao uso dos equipamentos.</t>
  </si>
  <si>
    <t>PE_C3</t>
  </si>
  <si>
    <t xml:space="preserve">Áreas R4, enchentes, moradores em época de chuva perdem seus pertences, urbanização, precária deslizamentos. Proposta: sugere a realocação das famílias, urbanização ocupando as áreas públicas livres existentes, para construções de HIS, no próprio território de remoção. </t>
  </si>
  <si>
    <t>PE_C4</t>
  </si>
  <si>
    <t xml:space="preserve">Dificuldade de acesso ao CEU Tiquatira. UBS Villa Lobos. Estrutura antiga que traz risco aos servidores e usuários. Proposta: ampliação de linhas de ônibus que atendem a comunidade ao entorno até o CEU Tiquatira; Reforma da UBS Villa Lobos. </t>
  </si>
  <si>
    <t>PE_D1</t>
  </si>
  <si>
    <t xml:space="preserve">UBS Dr. Antônio Pires Ferreira Villa Lobos, infraestrutura caixa d’agua troca, iluminação, fiação desgastada, quadro de luz antigo. São 19.297 munícipes que utilizam a unidade. Proposta: que seja executado de imediato, seja priorizado. Uma questão extrema urgência, integridade física de todos da UBS e munícipes. Solicitamos com urgência completa e ampliação da Unidade Básica de Saúde. </t>
  </si>
  <si>
    <t>PE_D2</t>
  </si>
  <si>
    <t>Nas localidades indicadas tem-se observado o aumento de furtos, assaltos e abordagens a moradores, transeuntes, índice que pode ser comprovado pelo aumento do número de ocorrências. Proposta: instalação de câmeras inteligentes Smart Sampa nas localidades indicadas em especial no cruzamento da Rua Cel Donato X Rua Juvenal Ferreira bem como Rua David Mary e ao longo do bairro da Vila Matilde.</t>
  </si>
  <si>
    <t>PE_D3</t>
  </si>
  <si>
    <t>Nas regiões indicadas é possível observar problemas relacionados a deterioração do pavimento das ruas, mesmo realizando os processos de tapa-buracos, novos buracos aparecem devido ao tempo. Proposta: sugerimos o total recapeamento da Rua Cel. Donato, Rua Dr. Pelagio Marques, Rua Juvenal Freitas no subdistrito Vila Matilde, além da Rua Ângelo Saccol, Rua Saturnino de Sousa, Rua Suzana Dacre no subdistrito Arthur Alvim. Ressaltamos que todas as ruas constam com passagem de transporte público.</t>
  </si>
  <si>
    <t>PE_D4</t>
  </si>
  <si>
    <t>As calçadas da Av. Gabriela Mistral, Av. Penha de França e trechos das ruas adjacentes com poucos espaços de circulação e muito esburacadas. Proposta: estruturação e alargamento das mesmas, trazendo segurança aos deficientes, idosos e população geral.</t>
  </si>
  <si>
    <t>PE_D5</t>
  </si>
  <si>
    <t xml:space="preserve">Na localização indicada foi realizada a substituição das lâmpadas convencionais em lâmpadas LED, entretanto a eficácia luminosa foi diminuída tornando as ruas mais escuras. Proposta: substituição das lâmpadas por aquelas de maior potência aumentando a eficiência luminosa. </t>
  </si>
  <si>
    <t>PE_D6</t>
  </si>
  <si>
    <t>Nos lugares marcados foram levadas as caçambas embora. A população está jogando lixo na rua. Proposta: necessitamos a recolocação das caçambas novamente no local.</t>
  </si>
  <si>
    <t>PE_D7</t>
  </si>
  <si>
    <t xml:space="preserve">Com urgência a retirada da árvore da Rua São Vitório nº 564, está atrapalhando a passagem das pessoas. Proposta: gostaria que retirasse para não atrapalhar as pessoas que utilizam a calçada. </t>
  </si>
  <si>
    <t>PE_E1</t>
  </si>
  <si>
    <t>Iluminação, abandono do equipamento, degradado e sem manutenção. Falta de espaço de convivência para crianças e idosos. Proposta: solicita uma revitalização de todo o Parque Tiquatira (piso, gradil, incluir playground, quadra de reforma, cercar a rua, melhorar a pista de corrida), iluminação.</t>
  </si>
  <si>
    <t>PE_E2</t>
  </si>
  <si>
    <t>Região com necessidade de desenvolvimento econômico. Proposta: aproveitar os terrenos ociosos e desenvolver uma Parceria Pública Privada para gerar o crescimento econômico local.</t>
  </si>
  <si>
    <t>PE_E3</t>
  </si>
  <si>
    <t>Falta de segurança na margem do Córrego Rincão. Proposta: gradear ou assegurar para que os utilizadores não caiam na rio. Colocar iluminação em toda a extensão.</t>
  </si>
  <si>
    <t>PE_E4</t>
  </si>
  <si>
    <t xml:space="preserve">Área pública utilizada para descarte irregular, correndo o risco de invasão. Proposta: fazer uma pista de caminhada para idosos e população. Um parque fechado. </t>
  </si>
  <si>
    <t>PE_E5</t>
  </si>
  <si>
    <t xml:space="preserve">Bolsão inativo há mais de 5 anos. Proposta: ativar o bolsão da Vila Matilde, melhorar o trânsito, embarque e desembarque seguro e melhorar de fluxo da Radial Leste. </t>
  </si>
  <si>
    <t>PE_E6</t>
  </si>
  <si>
    <t>Manutenção nas praças públicas. Ex.: ATIs, playground. Proposta: reformas, cuidadores de praças.</t>
  </si>
  <si>
    <t>PE_E7</t>
  </si>
  <si>
    <t>Falta de integração com ciclovias, asfalto de péssima qualidade, rua esburacadas. Proposta: integrar as ciclovias da ZL para melhorar transporte de lazer e de pessoas para trabalho e escolas. Melhorias no asfalto.</t>
  </si>
  <si>
    <t>PE_F1</t>
  </si>
  <si>
    <t>Falta de equipamentos culturais: Vila Matilde e Cangaíba. Proposta: implantação de equipamentos culturais e recursos humanos e financeiros para prestação do serviço ou parcerias (ONGs, organizações sociais e outros).</t>
  </si>
  <si>
    <t>PE_F2</t>
  </si>
  <si>
    <t>Apropriação privada de espaço das calçadas e acessibilidade comprometida com calçadas. Proposta: padronização das calçadas.</t>
  </si>
  <si>
    <t>PE_F3</t>
  </si>
  <si>
    <t>Falta de emprego, oferta de trabalho e capacitação de mão de obra. Proposta: incentivos e estímulos para implantação de empresas e oferta de emprego, assim como iniciativas de inclusão produtiva (sem localização especifica).</t>
  </si>
  <si>
    <t>PE_F4</t>
  </si>
  <si>
    <t>Falta de UPA Cangaiba. Proposta: implantar UPA Cangaiba.</t>
  </si>
  <si>
    <t>PE_F5</t>
  </si>
  <si>
    <t>Falta de hospital na Penha. Proposta: implantação de hospital e maternidade na Penha.</t>
  </si>
  <si>
    <t>PE_F6</t>
  </si>
  <si>
    <t>Falta de centro de diagnóstico. Proposta: implantação de centro de diagnóstico.</t>
  </si>
  <si>
    <t>PE_F7</t>
  </si>
  <si>
    <t>Atendimento de serviços médicos muito demorados (falta de médicos / marcação de consultas). Proposta: mais médicos e supervisão técnica de saúde pouco eficaz.</t>
  </si>
  <si>
    <t>PE_F8</t>
  </si>
  <si>
    <t>UBS Maringá Talarico mal localizada (longe dos usuários). Proposta: nova localização, mais central em relação ao território Maringá-Talarico (Vila Dalila).</t>
  </si>
  <si>
    <t>PE_PI1</t>
  </si>
  <si>
    <t xml:space="preserve">Rua Durandé altura 262: jardim feito há anos com projeto grafite realizado pela população zeladoria e rega também. Proposta: instalação de gradil a fim de facilitar a segurança e zeladoria do jardim feito. Estamos com alguns usuários de drogas dormindo embaixo do viaduto dentro do jardim corremos riscos de assaltos, sinalização e educação ambiental. </t>
  </si>
  <si>
    <t>PE_PI2</t>
  </si>
  <si>
    <t>Ampliação de quantidade e modalidades de academia ao ar livre, implantação de centro de leitura e espaço PET no Parque Linear Tiquatira e ampliação e reforma de playground. Proposta: ampliar os equipamentos de academia ao ar livre no Parque Tiquatira e nas praças da redondeza, reforma dos playgrounds e implantação de espaços PETs na região de Tiquatira.</t>
  </si>
  <si>
    <t>PE_PI3</t>
  </si>
  <si>
    <t>Zelar pela nascente de agua naturais levantamentos e diagnóstico, por exemplo: nascente do córrego Ponte Rasa que se localiza no Parque do Pescador Vila Nhocuné. Proposta: ação de preservação e recuperação; Fiscalização e limpeza continua; Educação ambiental e participação popular; Integração nos planos municipais e estadual; Participação da Sabesp/DEE.</t>
  </si>
  <si>
    <t>PE_PI4</t>
  </si>
  <si>
    <t>Passarela de acesso do metrô Artur Alvim para Rua Durandé. Proposta: manutenção, iluminação e zeladoria constante.</t>
  </si>
  <si>
    <t>PE_PI5</t>
  </si>
  <si>
    <t>A implantação de um CEU na Vila Nhocuné ampliar o acesso integral cultura e esporte para população local promover a inclusão e combate a evasão escolar fortalecer o senso de comunidade e pertencimento. Proposta: escola de educação infantil e ensino fundamental biblioteca com acesso a internet, teatro e espaço cultural para apresentação e oficinas localizada na Praça Dr. Pedro Conde onde pode localizar o CEU.</t>
  </si>
  <si>
    <t>PE_PI6</t>
  </si>
  <si>
    <t>Habitação, Saneamento, Desenvolvimento econômico. Proposta: regularização e urbanização das comunidades orçamento para fazer casas; Regularização do esgoto e construção de novas galerias inteligentes; Apoio aos comerciantes das periferias; Regularização no apoio e fomento do comércio.</t>
  </si>
  <si>
    <t>Habitação, Saneamento, Desenvolvimento econômico. Proposta: regularização e urbanização das comunidades orçamento para fazer casas; Regularização do esgoto e construção de novas galerias inteligentes; Apoio aos comerciantes das periferias, regularização no apoio e fomento do comercio.</t>
  </si>
  <si>
    <t>EM_A1</t>
  </si>
  <si>
    <t>Ermelino Matarazzo</t>
  </si>
  <si>
    <t>Construção de um túnel viável para veículos com acessibilidade na passarela do Keralux, Jardim Verônia. Proposta: construir a via de acesso evitando o aumento de tempo para os moradores da região, contribuindo para a mobilidade e agilidade populacional.</t>
  </si>
  <si>
    <t>EM_A2</t>
  </si>
  <si>
    <t>No Jardim Popular AMA / UBS/ UPA 24 horas. Av. Jaime Torres, 600. Proposta: reutilização da UBS.</t>
  </si>
  <si>
    <t>EM_A3</t>
  </si>
  <si>
    <t>Entre Ponte Rasa e São Miguel. Proposta: um mercadão municipal que abrange os dois bairros Ermelino Matarazzo e Ponte Rasa. Para empreendedorismo.</t>
  </si>
  <si>
    <t>EM_A4</t>
  </si>
  <si>
    <t>Regularização dos terrenos do bairro Parque Cisper. Documentação do bairro.</t>
  </si>
  <si>
    <t>EM_A5</t>
  </si>
  <si>
    <t>Hospital atendimento para crianças e de especialidades.</t>
  </si>
  <si>
    <t>EM_A6</t>
  </si>
  <si>
    <t>Reativar biblioteca na Av. Paranaguá. Proposta: reativar.</t>
  </si>
  <si>
    <t>EM_A7</t>
  </si>
  <si>
    <t>Implantação de Casas de Cultura.</t>
  </si>
  <si>
    <t>EM_A8</t>
  </si>
  <si>
    <t>Núcleo de Idosos.</t>
  </si>
  <si>
    <t>EM_A9</t>
  </si>
  <si>
    <t>Uma linha de ônibus que venha da Av. Marechal Tito passando pelo Jd. Popular e vá para o Terminal Pq. Dom Pedro II.</t>
  </si>
  <si>
    <t>EM_A10</t>
  </si>
  <si>
    <t>Próximo à R. Rosa Mendes. Proposta: um centro de esporte.</t>
  </si>
  <si>
    <t>EM_A11</t>
  </si>
  <si>
    <t>Espaço livre pra lazer para crianças e jovens. Tirar os jovens das ruas. Proposta: aulas de informática e futebol.</t>
  </si>
  <si>
    <t>EM_A12</t>
  </si>
  <si>
    <t>Chapada, próximo. Proposta: uma proposta de ONG, Instituto, Humanização, para ter ações criativas como atividades para todas as idades e o empreendedorismo, artesanato, idioma. Lugar aonde a população possa vir e aprender e crescer.</t>
  </si>
  <si>
    <t>EM_A13</t>
  </si>
  <si>
    <t>Construção de CEU.</t>
  </si>
  <si>
    <t>EM_B1</t>
  </si>
  <si>
    <t>Jardim Keralux, segunda entrada para o Keralux pela Rua Dom Jaime Echevarria (rua de fundo com o Cimento Liz) para pedestres e automóveis.(Conexão Jd. Keralux). Proposta: melhorar conexão ao Jardim Keralux (construção de via) para pedestres e automóveis. Construir via de acesso.</t>
  </si>
  <si>
    <t>EM_B2</t>
  </si>
  <si>
    <t>Implementação da Casa de Cultura com a biblioteca (extensão da biblioteca ou utilização de espaço para criação da Casa de Cultura, entre Av. Milene Elias e Av. Paranaguá) e outro próximo ao Burgo Paulista. Proposta: utilizar o espaço da biblioteca para implementar a Casa de Cultura, em Ermelino Matarazzo, e utilizar espaços públicos próximos ao Burgo Paulista para criação de novas Casas de Cultura.</t>
  </si>
  <si>
    <t>EM_B3</t>
  </si>
  <si>
    <t>Vila São Francisco. Criação de CEU e Vila União. Proposta: criação de novos CEU em Vila São Francisco e Vila União.</t>
  </si>
  <si>
    <t>EM_B4</t>
  </si>
  <si>
    <t>Creche para idosos na R. Victória Simionato. Proposta: utilizar o espaço público próximo à R. Victória Simionato para implantação da creche do Idoso.</t>
  </si>
  <si>
    <t>EM_B5</t>
  </si>
  <si>
    <t>Revitalização dos CDC. Proposta: revitalizar o CDC Benedito Ramos (grama sintética), CDC Povão Colorado e CDC Jardim Coatinha, Vila Dania.</t>
  </si>
  <si>
    <t>EM_C1</t>
  </si>
  <si>
    <t>Descarte irregular de lixo no Rio Ponte Rasa. Proposta: aumentar fiscalização para identificação (Smart Sampa). R. Benvenuto Magalhães Taques, 247. Iluminação e sinalização. Terreno Enel descarte e moradores regularizada para horta comunitária – R. Honório Emiliano Bueno × R. Dona Cesária com R. São Sebastião do Oeste. Ponte Rasa.</t>
  </si>
  <si>
    <t>EM_C2</t>
  </si>
  <si>
    <t>Problema de circulação de pedestre. Poucas passarelas e vielas com pouca acessibilidade e iluminação. Proposta: criar passarela para carros.</t>
  </si>
  <si>
    <t>EM_C3</t>
  </si>
  <si>
    <t>Falta de iluminação e manutenção das vielas. Asfalto na R. Leonel Ferreira, R. Ana Luiza de Sousa, R. São Sebastião do Oeste, Rua Dona Domitila, R. Dona Cesária. Proposta: manutenção nos asfaltos das vielas.</t>
  </si>
  <si>
    <t>EM_C4</t>
  </si>
  <si>
    <t>Carros abandonados. Proposta: zeladoria.</t>
  </si>
  <si>
    <t>EM_C5</t>
  </si>
  <si>
    <t>Necessitamos com máxima urgência na Ponte Rasa e no Morro do Querosene um AMA, UPA com máxima urgência, território com muitos idosos.</t>
  </si>
  <si>
    <t>EM_C6</t>
  </si>
  <si>
    <t>Falta de arborização.</t>
  </si>
  <si>
    <t>EM_C7</t>
  </si>
  <si>
    <t>Campo da Toca, R. Benevenuto de Magalhães Taques. Proposta: precisamos de cultura no campo, já temos jogos, mas só para os adultos. Poderia ter músicas, teatro.</t>
  </si>
  <si>
    <t>EM_C8</t>
  </si>
  <si>
    <t>Proposta: criação de horta comunitária, atividades rurais para ensinamento das crianças em conjunto com as escolas. Para ensinar às crianças o cultivo da alimentação. Temos duas escolas perto e muitas crianças no território R. São Sebastião do Oeste, R. Ana Luiza de Sousa, etc.</t>
  </si>
  <si>
    <t>EM_D1</t>
  </si>
  <si>
    <t>Bacia Córrego Mongaguá. Evitar inundações e minimizar risco desabamento. Proposta: criação de jardins de chuva para captação da água pluvial das bacias.</t>
  </si>
  <si>
    <t>EM_D2</t>
  </si>
  <si>
    <t>Moradias em áreas de risco sujeitas a deslizamentos/inundação. Proposta: reassentamento, reurbanização e regularização fundiária (quando for possível).</t>
  </si>
  <si>
    <t>EM_D3</t>
  </si>
  <si>
    <t>R. Cisper, R. Povão Colorado com pontos de descarte irregular de resíduos; Av. Tiquatira também, entorno Estação Ermelino e outros. Proposta: sensibilização / conscientização. Instalar câmeras - Smart Sampa. Divulgar ecopontos e criar novos ecopontos. Divulgar serviços coleta seletiva.</t>
  </si>
  <si>
    <t>EM_D4</t>
  </si>
  <si>
    <t>Praça Padre Cícero. Avenidas principais: São Miguel, Olavo Egídio, Paranaguá, Assis Ribeiro. Proposta: criação do parque, criação de corredores verdes com plantio de árvores nativas.</t>
  </si>
  <si>
    <t>EM_D5</t>
  </si>
  <si>
    <t>Esgoto e problemas decorrentes. Falta de coleta, lançamento em córregos, mau cheiro. Proposta: implantar a coleta e tratamento do esgoto em todo território.</t>
  </si>
  <si>
    <t>EM_D6</t>
  </si>
  <si>
    <t>Jd. Keralux - passarela / passagem. Isolamento e falta acesso à comunidade. Proposta: criação de ligação / alça de acesso, viabilizando integração regional.</t>
  </si>
  <si>
    <t>EM_D7</t>
  </si>
  <si>
    <t>Patrimônio tombado da antiga Fábrica Matarazzo. Proposta: transformar em museu de acesso aberto para a população, sendo um ponto turístico e histórico.</t>
  </si>
  <si>
    <t>EM_E1</t>
  </si>
  <si>
    <t>1) Córrego Mongaguá – alagamento em todo percurso. 2) Córrego Ponte Rasa (entorno comunidade Vila União). Proposta: 1) Canalização em todo o percurso do córrego até a bacia do Tietê. 2) Canalização (está a céu aberto) principalmente no perímetro da comunidade Vila União – entorno FATEC ZL. Faltam semáforos para pedestre, população conta com semáforos apenas para veículos nas avenidas Águia de Haia, com Moisés das Cruzes e Av. Imperador.</t>
  </si>
  <si>
    <t>EM_E2</t>
  </si>
  <si>
    <t>Comunidade existente há mais de 20 anos, oriunda de uma remoção, relocada no entorno da FATEC ZL através do Governo do Estado de SP, sem energia elétrica, em condições insalubres, ponto de maior carência: Fundão. Av. Águia de Haia, 2975/3379. Proposta: regularização fundiária conforme solicitado SEI nº 6014.2025/0004316-9 - Vila União.</t>
  </si>
  <si>
    <t>EM_E3</t>
  </si>
  <si>
    <t>Saneamento e esgoto Tietê. Proximidade do Jd. Keralux. Sem estrutura alguma. Proposta: fazer todo o saneamento da região até o Tietê.</t>
  </si>
  <si>
    <t>EM_E4</t>
  </si>
  <si>
    <t>Comunidade não tem acesso à energia elétrica: Vila União, Av. Águia de Haia, 2975/3379 – 6014.2025/0004316-9. Proposta: instalações de iluminação pública e relógio individual para cada moradia (barraco) – 6014.2025/0004316-9.</t>
  </si>
  <si>
    <t>EM_E5</t>
  </si>
  <si>
    <t>Área irregular invadida. Proposta: regularização fundiária para habitação para Keralux.</t>
  </si>
  <si>
    <t>EM_E6</t>
  </si>
  <si>
    <t>Praça Salvador Sabatelli. Quadra esportiva da praça. Pouca iluminação. Proposta: fazer obra de melhoria na praça e na quadra.</t>
  </si>
  <si>
    <t>EM_E7</t>
  </si>
  <si>
    <t>Ponto de ônibus na Av. Águia de Haia, 3379 com carros constantemente estacionados, ônibus param no ponto em fila dupla para embarque e desembarque de passageiros, gerando perigo em acidente com motociclistas. Proposta: fiscalização CET.</t>
  </si>
  <si>
    <t>EM_PI1</t>
  </si>
  <si>
    <t>Corrosão nas vielas. Reciclagem. Proposta: iluminação. Carros abandonados.</t>
  </si>
  <si>
    <t>EM_PI2</t>
  </si>
  <si>
    <t>Ponto Rua Paulo Bifano Alves. Posto UBS. Pedir uma via de mão única. Proposta: sinalização para ambulância e via única.</t>
  </si>
  <si>
    <t>CL_A1</t>
  </si>
  <si>
    <t>Campo Limpo</t>
  </si>
  <si>
    <t>Equipamentos públicos em prédios alugados: Subprefeitura; UBS Jd. das Palmas; UBS Jd. Valquíria; Entre outras. Proposta: sugerimos que sejam estudados terrenos públicos para investimento e construção para todos os equipamentos que estão em locais alugados.</t>
  </si>
  <si>
    <t>CL_A2</t>
  </si>
  <si>
    <t>Construção de um hospital na jurisdição da subprefeitura Campo Limpo. Casa de Cultura no Capão Redondo. Proposta: sugerimos a construção de um hospital no território do Campo Limpo, não temos nenhum hospital na nossa região e sobrecarrega o Hospital Campo Limpo. Sugerimos a construção de uma Casa de Cultura na região do Capão Redondo, pois todos os equipamentos culturais são muito distantes do distrito.</t>
  </si>
  <si>
    <t>CL_A3</t>
  </si>
  <si>
    <t>Mobilidade. Proposta: duplicação da Av. Carlos Caldeira Filho até Estrada de Itapecerica da Serra, pois o trânsito é intenso. Duplicação da Estrada de Itapecerica até o Largo do Campo Limpo.</t>
  </si>
  <si>
    <t>CL_A4</t>
  </si>
  <si>
    <t>Ocupação de área pública. Proposta: desocupação da Favela do Símbolo, Favela Andorinha dos Berais, Olaria, Pulman. Para implantação de equipamentos públicos.</t>
  </si>
  <si>
    <t>CL_A5</t>
  </si>
  <si>
    <t>Ciclovia e arborização. Proposta: implantação de ciclovia no canteiro central da Av. Carlos Caldeira Filho fazendo ligação de dois parques (Santo Dias e Bruno Covas). No canteiro central fazer arborização.</t>
  </si>
  <si>
    <t>CL_B1</t>
  </si>
  <si>
    <t>Problema com falta de equipamentos culturais, centro esportivo, fomento e recursos. Proposta: construção de uma Casa de Cultura Capão Redondo. Para os equipamentos existentes, mais fomento e recursos, curadoria. Implantação de centros esportivos com atividades programadas para os territórios.</t>
  </si>
  <si>
    <t>CL_B2</t>
  </si>
  <si>
    <t>O local é uma praça localizada na Av. Mateus de Albuquerque com a R. Charles Meryon. Utilizada por coletivos culturais sem fomento. Proposta: a proposta é que esta praça vire um tombamento cultural.</t>
  </si>
  <si>
    <t>CL_B3</t>
  </si>
  <si>
    <t>Obras que acontecem na região em horários inapropriados. Falta de sinalização. Proposta: mais planejamento para execução de obras e horários alternativos na madrugada. Mais acessibilidade, placas, farol, etc. por todo território.</t>
  </si>
  <si>
    <t>CL_C1</t>
  </si>
  <si>
    <t>Ocupação em margem de córrego, área de risco. Proposta: regularização fundiária e preservação dos córregos e das águas com arborização na mata ciliar. Preservar nascente. Paraisópolis; Linhão (Córrego dos Mirandas); Moenda Velha; Portelinha; Córrego Diniz; Córrego Freitas.</t>
  </si>
  <si>
    <t>CL_C2</t>
  </si>
  <si>
    <t>Déficit habitacional. Propriedades privadas sem função social. Proposta: construção de habitação social, considerando a proximidade da remoção das famílias (3km raio). Vila Andrade, Praça do Campo Limpo, Capão (Adventista).</t>
  </si>
  <si>
    <t>CL_C3</t>
  </si>
  <si>
    <t>Proposta: regularização fundiária das áreas de ZEIS 1 e implantação dos Conselhos Gestores. Vila Andrade, Capão, Comercial e Portelinha, Jardim Irene.</t>
  </si>
  <si>
    <t>CL_C4</t>
  </si>
  <si>
    <t>Ilhas de calor, poucas áreas verdes. Proposta: corredor verde, rotatórias com jardins de chuva, plantio em avenidas. Áreas de córregos.</t>
  </si>
  <si>
    <t>CL_C5</t>
  </si>
  <si>
    <t>Proposta: construção de mais ecopontos.</t>
  </si>
  <si>
    <t>CL_PI1</t>
  </si>
  <si>
    <t xml:space="preserve">Liberação de espaço público, atendimento habitacional, melhorias de segurança e atendimento dos anseios de demandas da população. Proposta: desapropriar algumas áreas públicas, principalmente aquelas que possuem adegas, fluxo e pancadões a fim de melhorias da segurança e atendimento do poder público à população. </t>
  </si>
  <si>
    <t>CL_PI2</t>
  </si>
  <si>
    <t>Na divisa com Taboão da Serra há pouquíssimas travessias sob o córrego Pirajussara, especialmente a pé, prejudicando o acesso aos equipamentos importantes. Proposta: construir pontes/travessias leves, somente para pedestres, ao longo do trecho a céu aberto do córrego.</t>
  </si>
  <si>
    <t>BT_A1</t>
  </si>
  <si>
    <t>Butantã</t>
  </si>
  <si>
    <t>Ocupação em área de risco (córregos). Remoção de ocupações. Proposta: repensar questão de remoções usando imóveis públicos ou ociosos da região e fazer urbanização vinculada, quando a remoção depende da assinatura da obra das HIS. Renaturalização de córregos, visando a permeabilidade da água antes da chegada aos piscinões, com parques lineares e SBN.</t>
  </si>
  <si>
    <t>BT_A2</t>
  </si>
  <si>
    <t>Adensamento e verticalização em área sem infraestrutura viária. Mobilidade. Ruas estreitas e íngremes. Proposta: limitar o coeficiente de aproveitamento e contrapartida das construtoras para melhoria da mobilidade.</t>
  </si>
  <si>
    <t>BT_A3</t>
  </si>
  <si>
    <t>Cursos d’água. Proposta: desenterrar rios canalizados, promover parques lineares, descontaminar rios, promover áreas de lazer nas bacias. Ligar parques com corredores ecológicos.</t>
  </si>
  <si>
    <t>BT_A4</t>
  </si>
  <si>
    <t>Iluminação pública e vegetação em excesso promovem insegurança. Proposta: podar, capinar e promover iluminação.</t>
  </si>
  <si>
    <t>BT_A5</t>
  </si>
  <si>
    <t>Projeto de construção de fábrica de vacinas no Instituto Butantã devido desmatamento e risco de contaminação, além de infraestrutura viária. Proposta: construir na zona industrial na Raposo Tavares ou outro terreno do Butantã.</t>
  </si>
  <si>
    <t>BT_A6</t>
  </si>
  <si>
    <t>Risco de privatização da área do Jockey. Proposta: Jockey virar parque aberto e público, sem privatização ou concessão, mas aberto à comunidade.</t>
  </si>
  <si>
    <t>BT_A7</t>
  </si>
  <si>
    <t>Mudança da sede do Governo do Estado. Proposta: tombamento do patrimônio preservando uso cultural.</t>
  </si>
  <si>
    <t>BT_A8</t>
  </si>
  <si>
    <t>Pouca ligação entre as vias principais: Francisco Morato, Eliseu de Almeida e Raposo Tavares. Proposta: criar meios de conexão entre as avenidas para carros e ônibus (vias perimetrais).</t>
  </si>
  <si>
    <t>BT_B1</t>
  </si>
  <si>
    <t>Barulho, poluição sonora, desmatamento, drenagem. Perdemos áreas permeáveis resultando em enchentes na região do Instituto Butantã, por conta das alterações de zoneamento. Proposta: realocar essas fábricas para uma região fora do perímetro urbano e barrar ampliação do Instituto Butantã. Risco químico da ampliação das fábricas de vacina. Risco de animais que podem invadir as casas da população.</t>
  </si>
  <si>
    <t>BT_B2</t>
  </si>
  <si>
    <t>A canalização dos córregos da região prejudica a drenagem, agravando as enchentes. Existe também resíduos sólidos e lodo de esgoto da ETE despejados nos córregos. Proposta: a solução precisa envolver a Sabesp para que seja feito um tratamento terciário com destinação final do esgoto em áreas verdes e não nos córregos.</t>
  </si>
  <si>
    <t>BT_B3</t>
  </si>
  <si>
    <t>O piscinão proposto é uma solução insuficiente para resolver as questões de drenagem. Proposta: propor um equipamento público na área, realizar a manutenção das áreas verdes da região e implantação de jardins de chuva ao longo da bacia (infraestruturas verdes).</t>
  </si>
  <si>
    <t>BT_B4</t>
  </si>
  <si>
    <t>R. Santanésia, ao lado do Parque da Fonte. A Prefeitura realizou a limpeza da calçada apenas em um dos segmentos (retirada do mato). Proposta: manter limpa a calçada em toda a extensão do muro externo ao parque, viabilizando o trânsito de pessoas.</t>
  </si>
  <si>
    <t>BT_B5</t>
  </si>
  <si>
    <t>A construção de um empreendimento de grande porte ao lado da Raposo Tavares vai impactar na mobilidade da região e resultar em maior demanda por equipamentos públicos. Proposta: seria necessário criar transporte de alta capacidade e novos equipamentos públicos de saúde, cultura e educação na região, além de novas infraestruturas de saneamento e áreas verdes e incentivar novas empresas para a geração de empregos.</t>
  </si>
  <si>
    <t>BT_B6</t>
  </si>
  <si>
    <t>Problemas de falta de infraestrutura e saneamento, iluminação, etc que atenda ao grande adensamento resultante de novas construções. Proposta: nas regiões onde existe zoneamento ZER, que se diminua o alcance da ZEU até 200 metros.</t>
  </si>
  <si>
    <t>BT_B7</t>
  </si>
  <si>
    <t>O projeto de alargamento da avenida vai impactar a região ao reduzir áreas verdes e de lazer, reduzindo áreas permeáveis. Proposta: o alargamento da Nova Raposo não deve afetar a área do Parque da Previdência.</t>
  </si>
  <si>
    <t>BT_B8</t>
  </si>
  <si>
    <t>A infraestrutura da USP é pouco utilizada pela população que vive no entorno. Proposta: a implantação de um polo de Cidade Inteligente e Tecnologia em conjunto com a USP e demais equipamentos.</t>
  </si>
  <si>
    <t>BT_B9</t>
  </si>
  <si>
    <t>Existem equipamentos escolares isolados e desarticulados com a USP que poderiam ser potencializados com projeto. Proposta: criação de um território CEU abrangendo as áreas no entorno da Escola de Aplicação da USP, ETEC, CEPAM, EE Alberto Torres e Centro de Saúde Escola.</t>
  </si>
  <si>
    <t>BT_B10</t>
  </si>
  <si>
    <t>Problemas de escoamento e drenagem dos córregos resultam em enchentes que afetam principalmente áreas vulneráveis, assim como problemas de iluminação. Proposta: priorizar comunidades vulneráveis com projetos de saneamento habitação iluminação pública e drenagem.</t>
  </si>
  <si>
    <t>BT_C1</t>
  </si>
  <si>
    <t>Proteção do Jockey Clube contra o avanço do mercado imobiliário. Proposta: criação do Parque público do Jockey e também um museu, seguindo um modelo educativo assim como o Parque Sabina de Santo André - SP. Que seja um bom modelo de sustentabilidade.</t>
  </si>
  <si>
    <t>BT_C2</t>
  </si>
  <si>
    <t>Manter a área verde presente no Instituto do Butantã que seria desmatada para construção de fábrica de vacinas. Proposta: manutenção das áreas verdes do Instituto Butantã, procurando outro local mais apto para a construção da fábrica.</t>
  </si>
  <si>
    <t>BT_C3</t>
  </si>
  <si>
    <t>Enchente e alagamento, refletindo de forma intensa no fluxo do trânsito da região (Raposo, Politécnica, Corifeu). Proposta: realizar projeto de drenagem/ saneamento básico sustentável, de forma a sanar problemas de trânsito e da vida da comunidade na R. dos Piemonteses.</t>
  </si>
  <si>
    <t>BT_C4</t>
  </si>
  <si>
    <t>Proposta: implantar parques propostos.</t>
  </si>
  <si>
    <t>BT_C5</t>
  </si>
  <si>
    <t>Lugar perigoso com mato alto e que impede a circulação de pessoas. Proposta: manutenção de praças.</t>
  </si>
  <si>
    <t>BT_C6</t>
  </si>
  <si>
    <t>Recorrência de alagamentos em áreas habitadas. Proposta: implantação de jardins de chuva, de forma a auxiliar na questão de alagamentos.</t>
  </si>
  <si>
    <t>BT_C7</t>
  </si>
  <si>
    <t>Não há necessidade de asfalto. Proposta: retirar asfalto da R. da Fonte, para que não tenha circulação de carros e a temperatura seja reduzida, para ser área de crianças brincarem.</t>
  </si>
  <si>
    <t>BT_C8</t>
  </si>
  <si>
    <t>Fechamento do Circo Escola. Proposta: retomada do Circo Escola como equipamento social de forma a atender as crianças e os adolescentes da região.</t>
  </si>
  <si>
    <t>BT_C9</t>
  </si>
  <si>
    <t>Ameaça de fechamento da Escola Municipal de Educação Artística. Proposta: dar continuidade à Escola Municipal de Educação Artística.</t>
  </si>
  <si>
    <t>BT_C10</t>
  </si>
  <si>
    <t>O projeto do monotrilho passa por áreas nevrálgicas. Proposta: rever o projeto do monotrilho visando o impacto ambiental, social e modal.</t>
  </si>
  <si>
    <t>BT_D1</t>
  </si>
  <si>
    <t>Área de risco ecológico. Proposta: Praça Santo Epifânio, parque proposto Cabeceira do Pirajussara Mirim. No caso da praça, adquirir e rearborizá-la, no caso do parque, implantá-lo.</t>
  </si>
  <si>
    <t>BT_D2</t>
  </si>
  <si>
    <t>Parques propostos - apontamento de prioridades utilizando métricas/ critérios objetivos, estipulando prazos e ampliando orçamento. Proposta: que todos os parques propostos que constam no PDE e no PLANPAVEL sejam classificados e incluídos no orçamento (execução).</t>
  </si>
  <si>
    <t>BT_D3</t>
  </si>
  <si>
    <t>Expansão dos corredores verdes. Proposta: dois corredores: 1) USP, Pq. Previdência, Raposo, Mata Esmeralda, Itaim; 2) Instituto Butantã, Jockey, Mata Esmeralda.</t>
  </si>
  <si>
    <t>BT_D4</t>
  </si>
  <si>
    <t>Falta de continuidade dos Planos de Ação anteriores (2023–24), síntese, prestação de conta. Proposta: planos anteriores como base do plano atual. Arborização nova está em menor quantidade do que a supressão arbórea.</t>
  </si>
  <si>
    <t>BT_D5</t>
  </si>
  <si>
    <t>Áreas de descarte irregular – resíduos sólidos. Proposta: falta de sinalização, fiscalização e remoção. Necessidade de educação ambiental e instalação de ecoponto. Capacitação da população em situação de vulnerabilidade para trabalho cooperativo.</t>
  </si>
  <si>
    <t>BT_D6</t>
  </si>
  <si>
    <t>Área contaminada – Jardim Arpoador e outros bairros. Proposta: Fazer a delimitação da pluma de contaminação; Atender a população afetada e processo de descontaminação. Processo SEI 6031.2025/0002498-1 a partir do CADES-BT. [verificar documento anexo à ficha da proposta]</t>
  </si>
  <si>
    <t>BT_D7</t>
  </si>
  <si>
    <t>Reurbanização e reassentamento urgentes. Proposta: Favelas Camarazal e 1010 estão em situação de calamidade pública. A reurbanização deve acontecer com reassentamento na região, com construção nova – chave a chave.</t>
  </si>
  <si>
    <t>BT_D8</t>
  </si>
  <si>
    <t>Descarte de esgoto irregular nos rios de forma generalizada no território. Proposta: diagnóstico e plano de ação da Sabesp urgente para regularização do esgoto.</t>
  </si>
  <si>
    <t>BT_E1</t>
  </si>
  <si>
    <t>Falta de iluminação e conexão interrompida entre os trechos final Av. Eliseu de Almeida e acesso da R. Camargo. Ocasionando assaltos e acidentes de bicicletas, pela ausência dos mesmos. Proposta: fazer conexão das ciclofaixas nos trechos (final Av. Eliseu de Almeida à Marginal Pinheiros). Uma melhor iluminação nas ciclofaixas e na Praça Oliveira Penteado.</t>
  </si>
  <si>
    <t>BT_E2</t>
  </si>
  <si>
    <t>Precariedade em relação à falta de manutenção de calçadas, além da falta de acessibilidade a cadeirantes e pessoas com alguma mobilidade reduzida, englobando o território do Butantã como um todo. Proposta: eliminar/mudar as calçadas atuais, tornando-as planas, com placas cobrindo galerias subterrâneas, onde passaram todo tipo de encanamento (elétrica, gás, esgoto e demais meios), sem interferência um ao serviço do outro. Repensar calçadas. Regiões: Vila Sônia, Rio Pequeno, COHAB Raposo Tavares.</t>
  </si>
  <si>
    <t>BT_E3</t>
  </si>
  <si>
    <t>Falta de iluminação e infraestrutura em calçadas do trecho Estação Cidade Universitária ao Portão 1 (P1) no acesso à USP. Proposta: introduzir iluminações de led, além da manutenção das vias de acesso por pedestres, dando assim um espaço seguro e acessível.</t>
  </si>
  <si>
    <t>BT_E4</t>
  </si>
  <si>
    <t>Votação para o zoneamento da escola E.E. Alberto Torres (PEI); e a ETEC Cepam, ambas com risco de encerramento das atividades, colocando a educação desses jovens e adultos em risco. Proposta: abranger mais divulgação dos cursos estabelecidos dentro da ETEC, além do proposto na infraestrutura desta escola e demais outras. Anotações: esta votação será para o zoneamento das escolas Alberto Torres e ETEC Cepam, para a implantação de um novo prédio, cuja função será voltada para a área de vacinas o que impacta de forma avassaladora a vida dos estudantes das mesmas, onde parte dos mesmos são adultos. Já não basta a desestruturação do ensino, tirá-lo seria deixar um grande vácuo na área da educação.</t>
  </si>
  <si>
    <t>BT_F1</t>
  </si>
  <si>
    <t>Rodovia Raposo Tavares – fluxo/tráfego intenso. Av. Giovanni Gronchi – fluxo intenso/tráfego. Proposta: 1) BRT – Terminal Butantã/ Ponto Bonfiglioli/ Boa Vista / Divisa Cotia; 2) BRT.</t>
  </si>
  <si>
    <t>BT_F2</t>
  </si>
  <si>
    <t>Falta conexão Monte Kemel (transp. coletivo) para a região Boa Vista. Proposta: criação de linha de acesso via micro-ônibus.</t>
  </si>
  <si>
    <t>BT_F3</t>
  </si>
  <si>
    <t>Falta acessibilidade universal dentro dos espaços públicos, pontos de ônibus, calçadas, UBS. Proposta: inserção de piso tátil, semáforo sonoro com contagem de tempo, rebaixamento de calçada, rampas de acesso, redimensionamento das calçadas.</t>
  </si>
  <si>
    <t>BT_F4</t>
  </si>
  <si>
    <t>Casa do Sertanista – abandono do local. Chácara do Jockey – abandono do local. Circo Escola – abandonado. Proposta: revitalização / zeladoria.</t>
  </si>
  <si>
    <t>BT_F5</t>
  </si>
  <si>
    <t>Falta de opções de lazer. Falta de estruturas. Proposta: criação de oficinas culturais e áreas para esporte.</t>
  </si>
  <si>
    <t>BT_G1</t>
  </si>
  <si>
    <t>Rua Dr. José Pinto Azevedo. Jd. Bonfiglioli. Pancadão ao extremo, tirando o sossego nos finais de semana dos moradores. Proposta: já temos uma lista de abaixo assinado na região, de moradores, para que seja sanada essa situação, removendo os carros de som dos usuários. Ter uma viatura fixa no local. Anotações: nos finais de semana (sexta-feira a partir das 22h até segunda-feira às 6h da manhã). Já estamos há 4 anos nesse sofrimento. Sossego urbano e social. Fizemos registro 153 da Prefeitura: Protocolo 34249422. Temos também um apoio da 4ª Cia do 23º Batalhão [informação pessoal ocultada].</t>
  </si>
  <si>
    <t>BT_G2</t>
  </si>
  <si>
    <t>Av. Antônio Eiras Garcia (buracos) entre Largo Bonfiglioli e Rodovia Raposo Tavares; R. Taborda, alargamento próximo à Av. Francisco Morato; R. Daniel José Pereira x Av. Otacílio Tomanik x R. Iaquirana – deixar estacionamento só de um lado. Proposta: R. Daniel José Pereira – deixar estacionamento de um lado; R. Taborda – alargamento no quarteirão próximo à Av. Francisco Morato; adequação viária no entorno da Estação Vila Sônia; ponto de ônibus da Av. Corifeu de Azevedo Marques próximo ao Portão 3 (USP): transferência do ponto de ônibus para a R. Frei Inácio da Conceição, para frente da Portaria 3 de entrada da USP.</t>
  </si>
  <si>
    <t>BT_G3</t>
  </si>
  <si>
    <t>Projeto de Lei 691/2025. Propõe-se alteração do PIU Arco Pinheiros para mais construções (até 48m), supressão de árvores e expansão sobre áreas de escolas e centros, no caso a Alberto Torres (Escola Estadual e ETEC Cepam). Portão 3 - lei que altera o zoneamento do Butantã. Proposta: a proposta é incabível, tendo em vista que vai remover a escola Estadual Alberto Torres, a ETEC Cepam e, possivelmente, IPEC, perda de vegetação, descaracterização urbana. Acarreta a perda de muitos estudantes nos ensinos técnicos que são ofertados e principalmente queda da subsistência educacional e alimentar. Não aprovem o PL 691/2025 pela ameaça às escolas Alberto Torres e a ETEC CEPAM.</t>
  </si>
  <si>
    <t>BT_G4</t>
  </si>
  <si>
    <t>Jockey Club. Chácara do Jockey Club. Proposta: aproveitamento dos espaços e utilização dos prédios para UBS, AME de idosos.</t>
  </si>
  <si>
    <t>BT_PI1</t>
  </si>
  <si>
    <t>Fechamento da UBS Real Parque - Paulo Mangabeira Albernaz Filho, onde será SAMU. Proposta: proposta de ser centro de vacinação e testagem, além do ponto do SAMU. O prédio tem salas para este fim.</t>
  </si>
  <si>
    <t>BT_PI2</t>
  </si>
  <si>
    <t>Em todas as áreas verdes da cidade, a SABESP deve instalar pequenos chafarizes para a fauna. Afinal, onde bebe a nossa fauna.</t>
  </si>
  <si>
    <t>BT_PI3</t>
  </si>
  <si>
    <t>Parque Proposto Cabeceiras do Pirajussara Mirim (Viveiro 2 do Butantã). Proposta: implantação imediata deste parque proposto no PDE, e que é de grande importância também para o corredor verde do Butantã. A área já é da Prefeitura e a equipe técnica da SVMA fez recentemente parecer apontando a importância da área e de sua transformação efetiva em parque. O parecer coloca como “janela de oportunidade” esse parque. SEI 6510.2025/0023836-5 (Ofício inaugural SEI 128554027).</t>
  </si>
  <si>
    <t>BT_PI4</t>
  </si>
  <si>
    <t>Uma proposta de cunho geral: proponho que o eventual corte de árvores só ocorra depois de todo o projeto aprovado (visto que a primeira coisa que acontece num novo empreendimento é o corte de árvores).</t>
  </si>
  <si>
    <t>BT_PI5</t>
  </si>
  <si>
    <t>Estavam jogando esgoto no córrego. Proposta: homologação do projeto da TEvap – Tanque de Evapotranspiração construído para descontaminar o Córrego da Fonte do Peabiru. Precisamos de uma parceria para dar continuidade a outras casas que jogam o esgoto no parque.</t>
  </si>
  <si>
    <t>BT_PI6</t>
  </si>
  <si>
    <t xml:space="preserve">[verificar documento anexo à ficha da proposta] </t>
  </si>
  <si>
    <t>PJ_A1</t>
  </si>
  <si>
    <t>Pirituba/Jaraguá</t>
  </si>
  <si>
    <t>Adensamento impactando mobilidade, causando congestionamentos. Sistema viário insuficiente. Investimento do poder publico não acompanham o desenvolvimento imobiliário que está acontecendo. Proposta: alargamentos de avenidas; mudanças na sinalização; estudos da CET para alternativas de fluxo com a participação dos moradores; discussão pode ocorrer nas reuniões do CPM; alargamento da Av. Raimundo; reuniões itinerantes em cada distrito; implantação do metro, novas linhas. Principais pontos de congestionamentos (apontada no mapa): Anhanguera c/ Anastácio; Avenida Raimundo na altura da Favela Espama (ou Spanca); Estrada do corredor c/ Av. Raimundo; Avenida Elísio de Cordeiro de Siqueira c/ Cândido Portinari (Vila Jaguará); Av. Mutinga c/ Anastácio e R. São Francisco de Assis; Agenor Couto de Magalhães c/ Av. Mutinga; Avenida Mutinga x acesso à Anhanguera (na altura da Siemens).</t>
  </si>
  <si>
    <t>PJ_A2</t>
  </si>
  <si>
    <t>Falta de equipamentos culturais. Proposta: implantação de Casa de Cultura, SESC. Sugestão de localização: casa de cultura em Taipas.</t>
  </si>
  <si>
    <t>PJ_A3</t>
  </si>
  <si>
    <t>Falta de equipamentos de esporte. CEU Taipas descaracterizou centro esportivo, então precisa de novo centro esportivo. Proposta: implantação de centro esportivo em Taipas, com estrutura para modalidades olímpicas.</t>
  </si>
  <si>
    <t>PJ_A4</t>
  </si>
  <si>
    <t>Não tem URSI na região Pirituba/Jaraguá/Taipas. Só tem na Vila Guilherme e na Lapa. Também falta CCI (Centro de Convivência do Idosos) e CRPI (Centro de Referência de Pessoa Idosa). Proposta: implantação de URSI, CCI, CRPI principalmente em Taipas e Jaraguá.</t>
  </si>
  <si>
    <t>PJ_A5</t>
  </si>
  <si>
    <t>Má gestão (ou mau aproveitamento) do Pico do Jaraguá. Proposta: a prefeitura assumir gestão do Pico do Jaraguá ou gestão compartilhada com Estado.</t>
  </si>
  <si>
    <t>PJ_A6</t>
  </si>
  <si>
    <t xml:space="preserve">Esgoto a céu aberto no Domitila, junto a Joaquim de Oliveira Freitas (c/ linhão da ENEL), junto à Rua Antônio Felix Pacheco e Itapejara. Esgoto a céu aberto na Favela do Espama. Proposta: canalização, obras de saneamento. </t>
  </si>
  <si>
    <t>PJ_B1</t>
  </si>
  <si>
    <t>Ocupação de Moradia em áreas verdes. Falta de áreas verdes livres. Proposta: fiscalização e controle dos ocupantes que não tem direito a programa habitacional. Proteger aqueles que têm direito. Qualificar áreas verdes. Ocupação Rua Dourada; Ilha da Juventude; Vila Atlântica.</t>
  </si>
  <si>
    <t>PJ_B2</t>
  </si>
  <si>
    <t>Pontos de descarte irregular / viciado de resíduos que bloqueiam a via e passeio. Proposta: educar os moradores e síndicos; melhorar sinalização; aumentar número de ecopontos (Ilha da Juventude); fiscalização.</t>
  </si>
  <si>
    <t>PJ_B3</t>
  </si>
  <si>
    <t>Ponto de alagamento (próximo ao ecoponto da Vigário de Godoi). Proposta: melhorar drenagem.</t>
  </si>
  <si>
    <t>PJ_B4</t>
  </si>
  <si>
    <t xml:space="preserve">Falta de saneamento / esgoto. Proposta: melhorar atendimento na rede de esgoto. </t>
  </si>
  <si>
    <t>PJ_B5</t>
  </si>
  <si>
    <t>Falta de iluminação em áreas de lazer (R. Interativa, R. Vicente Amato Sobrinho, R. Ilha da Juventude). Proposta: instalar iluminação.</t>
  </si>
  <si>
    <t>PJ_B6</t>
  </si>
  <si>
    <t>Guias e sarjetas danificadas. Boca de bueiro afundando. Asfalto danificado. Proposta: recapeamento do asfalto; substituição de guias e sarjetas (porque o “156” trata cada buraco separado). R. Antonio Pereira do Rio.</t>
  </si>
  <si>
    <t>PJ_B7</t>
  </si>
  <si>
    <t>Calçadas com circulação obstruída – por postes degraus, vegetação, resíduos de construção. Proposta: fiscalização e responsabilização; plantação em canteiros.</t>
  </si>
  <si>
    <t>PJ_B8</t>
  </si>
  <si>
    <t>Falta de espaços de cultura, lazer, esporte. Proposta: centro esportivo; CEU; Casa de cultura; Fábrica de Cultura.</t>
  </si>
  <si>
    <t>PJ_C1</t>
  </si>
  <si>
    <t>Áreas que sofrem com enchentes devido também ao descarte irregular lixo e entulhos. Proposta: concretização do piscinão que já está em obras (galeria, na Av. Vigário de Godoi - córrego do fogo); no córrego do Fogo, limpeza e desassoreamento; conscientização da população sobre resíduos sólidos; realocação e acolhimento da população para permitir obras e manutenção.</t>
  </si>
  <si>
    <t>PJ_C2</t>
  </si>
  <si>
    <t>Área livre particular que não cumpre a função social da propriedade, no local do antigo cemitério (Parque Bandeirantes). Proposta: implantação do Parque Bandeirantes para proporcionar espaço de lazer e recreação em área que sofre os impactos da alta verticalização.</t>
  </si>
  <si>
    <t>PJ_C3</t>
  </si>
  <si>
    <t>Área pública livre com descarte irregular de resíduos sólidos e pressão de ocupação por pessoas em situação de rua e usuários de drogas. Proposta: transformar em parque com cercamento e administração; implantação de iluminação pública.</t>
  </si>
  <si>
    <t>PJ_C4</t>
  </si>
  <si>
    <t>Na favela do Urubu, a via está sendo utilizada como alternativa para acesso às marginais devido aos transito saturado na região (Rua José Peres Campelo). Favela do Urubu. Proposta: realocação das famílias para permitir a duplicação da via, com atendimento habitacional.</t>
  </si>
  <si>
    <t>PJ_C5</t>
  </si>
  <si>
    <t>Necessidade de melhorar trânsito saturado para acesso às Marginais. Prolongamento da Rua Camarões, lindeira à linha de trem, até o viaduto Pirituba-Lapa em construção.</t>
  </si>
  <si>
    <t>PJ_C6</t>
  </si>
  <si>
    <t>Necessidade de mais equipamentos culturais (Casarão Anastácio). Proposta: no Casarão do Anastácio (tombado), o restauro e implantação de um museu com a história da construção e do bairro, criação da Casa de Cultura de Pirituba.</t>
  </si>
  <si>
    <t>PJ_D1</t>
  </si>
  <si>
    <t>Falta de proteção, patrimônio histórico e território cultural. Proposta: Criar Distrito Criativo Centro Histórico Pirituba conforme documento anexo previsto em diário oficial na Vila Comercial e Chácara Inglesa. [verificar documento anexo à ficha da proposta]</t>
  </si>
  <si>
    <t>PJ_D2</t>
  </si>
  <si>
    <t>Falta absoluta de equipamento de cultura e fomento à economia criativa. Proposta: construção de casa de cultura no território Distrito Criativo Centro Histórico Chácara Inglesa previsto em diário oficial conforme documento anexo. [verificar documento anexo à ficha da proposta]</t>
  </si>
  <si>
    <t>PJ_D3</t>
  </si>
  <si>
    <t>O aumento rápido da população lotando os terminais que não estão dando conta. Proposta: ampliar os microterminais existentes e melhorias no Terminal Pirituba com avaliação do espaço e aumento de frotas de ônibus e micro-ônibus.</t>
  </si>
  <si>
    <t>PJ_D4</t>
  </si>
  <si>
    <t>Estreitamento para uma via na Avenida Raimundo Pereira de Magalhães na altura do Jardim Íris mais trecho na Avenida Elísio Siqueira Vila Jaguara. Proposta: alargar esses trechos.</t>
  </si>
  <si>
    <t>PJ_D5</t>
  </si>
  <si>
    <t>Aumento rápido da população em reação à capacidade dos equipamentos de saúde existentes e de assistência social - envelhecimento da população. Proposta: ampliação das UPAS Pirituba e Jardim Nardini, Casa de Repouso de Idosos Pirituba/Jaraguá; AMES e AMAs Vila Zatt, Pereira Barreto.</t>
  </si>
  <si>
    <t>PJ_D6</t>
  </si>
  <si>
    <t>Falta de oportunidade de trabalho para o jovem. Proposta: implantar TEIAs.</t>
  </si>
  <si>
    <t>PJ_D7</t>
  </si>
  <si>
    <t>Preservação verde em risco e nascentes também em risco. Proposta: 1- implantar Pq. Ecológico em Pirituba no terreno de APP da MRV - Sete Sóis; 2- demarcação e preservação e recuperação das nascentes; 3 - implantação centro de educação ambiental.</t>
  </si>
  <si>
    <t>PJ_PI1</t>
  </si>
  <si>
    <t>Hospital veterinário publico é uma grande necessidade na região com aumento de animais. Proposta: construção Hospitais em Pirituba/Jaraguá. Hospitais públicos (gratuitos) veterinários.</t>
  </si>
  <si>
    <t>PJ_PI2</t>
  </si>
  <si>
    <t>Pirituba-Jaraguá. Ampliação e reforma na delegacia 87 e da delegacia da mulher 33º DP. Aumento efetivo com concurso e salários dignos aos mesmos. Proposta: aumento bases e ampliação dos mesmos. GCM e polícia militar e “aumento de efetivo”, reforma delegacias e ampliação. Aumento de delegacias das mulheres e efetivo. Todos com atendimento 24 horas.</t>
  </si>
  <si>
    <t>PJ_PI3</t>
  </si>
  <si>
    <t xml:space="preserve">Falta de segurança em nosso território, pois a segurança é muito falha nas escolas, creches, telecentros. Proposta: o nosso território é muito falho sobre segurança. E muito obrigado, juntos fazemos a diferença. </t>
  </si>
  <si>
    <t>PJ_PI4</t>
  </si>
  <si>
    <t>Necessidade de equipamentos para atendimento à população idosa. Proposta: implantação de Núcleo de Convivência do Idoso (NCI) e Centro Dia para Idosos (CDI) na Vila Zatt.</t>
  </si>
  <si>
    <t>PJ_PI5</t>
  </si>
  <si>
    <t>Ruas com desníveis e buracos na Vila Zatt em que passam linhas de transporte público. Proposta: recapear a Rua Adele Zarzur, a Rua Prof. José Lourenço e a Rua São Cândido.</t>
  </si>
  <si>
    <t>PR_A1</t>
  </si>
  <si>
    <t>Perus/Anhaguera</t>
  </si>
  <si>
    <t xml:space="preserve">Criar algo para recolher garrafas PET nas curvas do Rio Juqueri. Proposta: tudo indicado local e proposta. </t>
  </si>
  <si>
    <t>PR_A2</t>
  </si>
  <si>
    <t xml:space="preserve">Implantação habitação interesse social, projeto em andamento. </t>
  </si>
  <si>
    <t>PR_A3</t>
  </si>
  <si>
    <t>Proposta: criar um teleférico ligando Pico do Jaraguá/Cavas de Ouro Morro do Pé/Pq. Anhanguera/Aterro Bandeirantes/Pico Jaraguá.</t>
  </si>
  <si>
    <t>PR_A4</t>
  </si>
  <si>
    <t>Cidade das crianças CDC / Parque Anhanguera / Cava de ouro Morro do Pé / Parque Anhanguera. Proposta: criar estrada de ligação. Centro Pq. Anhanguera.</t>
  </si>
  <si>
    <t>PR_A5</t>
  </si>
  <si>
    <t xml:space="preserve">Vila Malvina, Rua Cleonice Kammer e Ernesto Bottoni. Proposta: criar um parque linear (Eco Parque Linear). Esse Eco Parque Linear vai ligar ao pq. linear Ribeirão Perus. </t>
  </si>
  <si>
    <t>PR_A6</t>
  </si>
  <si>
    <t>Estrutura cicloviária Parque Anhanguera Perus. Proposta: construção de calçadas e ciclovia de Perus para o Parque Anhanguera, ligando a Av. Dr.Sylvio de Campos para a Rua Fortunato Tadeli Nattuci. Estrada de Perus.</t>
  </si>
  <si>
    <t>PR_A7</t>
  </si>
  <si>
    <t xml:space="preserve">Parque Anhanguera. Já existe estudo em andamento. Proposta: criar pista cross ambiental, o parque já tem um relevo que propicia a criação. </t>
  </si>
  <si>
    <t>PR_A8</t>
  </si>
  <si>
    <t>Término da regularização fundiária na região do Badra entorno (Jardim da Paz I e II). Proposta: estudar regularização fundiária integral para a área, ou outra solução habitacional que contemple as famílias, com a redução dos riscos geológicos.</t>
  </si>
  <si>
    <t>PR_B1</t>
  </si>
  <si>
    <t>Vila Caiuba, Vila Hungaresa e Vila Flamengo - falta micromobilidade. Proposta: uma ou duas linhas de ônibus, que passa subir entre a Fiorelli e a Felipe Cardoso de Campo. Circulando dentro da Vila Flamengo. Fiorelli até Alagoa Nova - Linha Intra Bairro. Linha da praça Inácio Dias até r. Dona Rosina (V. Hungaresa).</t>
  </si>
  <si>
    <t>PR_B2</t>
  </si>
  <si>
    <t xml:space="preserve">Construção do Terminal de ônibus saindo da Praça Inácio Dias. Proposta: início das obras e funcionamento do terminal. </t>
  </si>
  <si>
    <t>PR_B3</t>
  </si>
  <si>
    <t xml:space="preserve">Passarela de acesso a Rua Salles Gomes tem estrutura insuficiente sem iluminação e constantemente vandalizado. Proposta: construção de passarela de alvenaria com iluminação, câmeras e segurança para a população. </t>
  </si>
  <si>
    <t>PR_B4</t>
  </si>
  <si>
    <t>Alça de acesso da Vila Sulina para Perus, pois os cidadãos do bairro estão isolados do território. Proposta: criação da alça de acesso para o distrito de Perus/Anhanguera.</t>
  </si>
  <si>
    <t>PR_B5</t>
  </si>
  <si>
    <t>Ampliação UBS Perus (Praça do Samba) o prédio precisa de ampliação. Proposta: aumentar a unidade de saúde para ampliar o serviço de ESF - Estratégia Saúde da Família.</t>
  </si>
  <si>
    <t>PR_B6</t>
  </si>
  <si>
    <t xml:space="preserve">Falta Hospital qual aguardamos. Proposta já foi solicitada e já em discussão. Proposta: construir o Hospital no terreno no Fiorelli Peccicacco em frente a delegacia. </t>
  </si>
  <si>
    <t>PR_B7</t>
  </si>
  <si>
    <t xml:space="preserve">Praça Inácio Dias, voltar os equipamentos playground, paisagismo, mesas de jogos, equipamentos de ginástica. Praça na Rua Antônio de Padua Dias instalação playground equipamentos ginástica. </t>
  </si>
  <si>
    <t>PR_PI1</t>
  </si>
  <si>
    <t xml:space="preserve">O TICP existe no território desde 2018, está regulamentado e atua junto dos coletivos. Proposta: estreitar o diálogo da subprefeitura com o TICP, respeitando o histórico de atuação e as solicitações e ações que o grupo realiza. </t>
  </si>
  <si>
    <t>PR_PI2</t>
  </si>
  <si>
    <t xml:space="preserve">Uma alça de acesso entre (os bairros) Sol Nascente e Morro Doce. Proposta: construção de uma alça no KM 23 da Anhanguera para a estrada do Morro Doce, perto do Terminal Jardim Britânia, para os bairros Sol Nascente e Vila Sulina que estão isolados pela rodovia. </t>
  </si>
  <si>
    <t>PR_PI3</t>
  </si>
  <si>
    <t xml:space="preserve">Local dentro da EMEF Badra para a construção de um centro esportivo para a comunidade. Proposta: conseguir a parceria com o equipamento público do território para a construção de um centro esportivo para que todos a frente do esporte tenham um espaço para o ensino. </t>
  </si>
  <si>
    <t>PR_PI4</t>
  </si>
  <si>
    <t>Um lugar específico para as mulheres no empreendimento e artesanato para ter onde trabalhar. Proposta: tem um lugar na parte do muro da CPTM, na Rua Sales Gomes, bem na passarela do CEU Perus. Deixar aquele espaço para as empreendedoras (mulheres arrimo de família).</t>
  </si>
  <si>
    <t>PI_A1</t>
  </si>
  <si>
    <t>Pinheiros</t>
  </si>
  <si>
    <t>Existe um déficit de vagas disponíveis para os moradores de rua na Subprefeitura. São cerca de 45 mil para 12 mil vagas. Não existe abrigo feminino atualmente. Proposta: criação de 2 novos abrigos para moradores de rua, sendo 1 masculino e 1 feminino.</t>
  </si>
  <si>
    <t>PI_A2</t>
  </si>
  <si>
    <t>Escoamento de água pluvial insuficiente devido à grande área pavimentada da cidade. Desejamos uma solução diferente de piscinões e obras de engenharia como as galerias. Proposta: implantação de uma rede de jardim de chuva pelos quatro distritos de Pinheiros. Ao menos 30 em cada distrito, totalizando 120 na subprefeitura.</t>
  </si>
  <si>
    <t>PI_A3</t>
  </si>
  <si>
    <t>Enchentes recorrentes no Beco do Batman, na R. Inácio Pereira da Rocha, na Av. Roberto Marinho, R. Guararapes, R. Cristiana Viana (encosta do morro), perto do Prevent Senior. Proposta: soluções drenantes baseadas na natureza, como biovaletas, jardins de chuva, calçadas drenantes, asfaltos drenantes, mais áreas permeáveis e afins.</t>
  </si>
  <si>
    <t>PI_A4</t>
  </si>
  <si>
    <t>Foram derrubadas cerca de 5.000 árvores nos últimos 5 anos. Proposta: repor as árvores retiradas e novos plantios. Cobertura vegetal de praças renovadas – há muita terra exposta.</t>
  </si>
  <si>
    <t>PI_A5</t>
  </si>
  <si>
    <t>Não existe este serviço em toda a região como um todo. Proposta: extensão da coleta seletiva para toda a subprefeitura, incluindo Itaim. Determinação de espaços de recepção de resíduos especiais como pilhas, remédios, roupas, lâmpadas, isopor e etc.</t>
  </si>
  <si>
    <t>PI_A6</t>
  </si>
  <si>
    <t>O cercamento da Praça do Pôr do Sol é ilegal. Proposta: retirada do cercamento da Praça do Pôr do Sol. Criação de um comitê de gestão coletiva da praça.</t>
  </si>
  <si>
    <t>PI_A7</t>
  </si>
  <si>
    <t>A exposição a ambiente violento na infância aumenta a possibilidade do individuo desenvolver personalidade violenta. Segundo a OMS, quando os pais acompanham a gestação e são presentes de forma afetiva na 1º infância, o filho desenvolve competência socioemocional. Proposta: criar programa de educação parental nas UBS.</t>
  </si>
  <si>
    <t>PI_A8</t>
  </si>
  <si>
    <t>Metade dos presidiários do Brasil abandonaram os estudos por conta de dificuldades relacionamentais com professores e funcionários. Proposta: implementar um programa de ensino de competência socioemocional nas escolas.</t>
  </si>
  <si>
    <t>PI_A9</t>
  </si>
  <si>
    <t>O tamponamento de rios acarreta no aumento das enchentes. O aquecimento global também pode ser amenizado (os seus efeitos) pela presença de rios abertos. Proposta: destamponar os cursos d’água, como o Córrego das Corujas, na Av. das Corujas e na Av. Frederico Hermann Jr.</t>
  </si>
  <si>
    <t>PI_A10</t>
  </si>
  <si>
    <t>O Brasil tem pouca memória de seu passado histórico e apaga a contribuição de personalidades negras. Proposta: colocar uma estátua de Teodoro Sampaio nas imediações do Hospital das Clínicas e placas informativas sobre sua história nas duas pontas da R. Teodoro Sampaio.</t>
  </si>
  <si>
    <t>PI_B1</t>
  </si>
  <si>
    <t>Não aceitamos estação de metrô – destruição Vila Madalena. Inserção de metrô na localidade Girassol - não. Patrimônio cultural. Proposta: pedimos deslocamento para projeto inicial na Faria Lima. A R. Purpurina não comporta estação de metrô. A rua é pequena, curta, tem UBS e escola de crianças e fluxo enorme de pessoas, carros e ônibus. A Vila Madalena, nos últimos anos, sofreu uma descaracterização enorme. Somos um dos bairros mais importantes do mundo no ranking. Uma estação de metrô no coração da Vila seria a morte do bairro com suas casinhas típicas. O fluxo de transeuntes já é enorme e uma estação alavancaria um número enorme de pessoas e as ruas estreitas, com características da vila, não suportariam tamanho fluxo de pessoas que uma estação traz. Temos a estação Vila Madalena, Fradique Coutinho e Largo da Batata nas proximidades. O planejamento na Vila Madalena e um péssimo planejamento feito pelo Estado. A grande maioria no bairro questiona e não quer essa estação na Vila Madalena, pois todos temos a percepção e entendimento que esse planejamento é ruim e destruirá o bairro completamente. A estação Girassol não deve existir. Vários turistas vêm direto do aeroporto para conhecer a Vila Madalena e descem na estação Vila Madalena e passeiam e conhecem a vila com facilidade.</t>
  </si>
  <si>
    <t>PI_B2</t>
  </si>
  <si>
    <t>Quadrilátero Vilas do Sol – APT – Vila Cerqueira César – resolução do CONPRESP foi parcialmente desmembrado. Destruição da paisagem. Proposta: solicitamos que a resolução seja anulada e o tombamento integral seja retomado. O Quadrilátero Vilas do Sol é uma pequena região de casas residenciais e comerciais horizontal, que deve ser preservado em função da Zona de Estruturação Urbana excessivamente verticalizada. O desmembramento das casas do conjunto urbanístico vai destruir o tecido paisagístico, perdendo a identidade cultural e afetiva do bairro. Exemplo do casarão histórico das várias famílias trabalhadoras desde o início do século 20 (Vinte). A decisão do CONPRESP foi baseado no estudo desenvolvido por uma construtora que deseja construir um arranha céu dentro, no coração da Vila do Sol, destruindo o tecido urbano e não houve estudo do Departamento de Patrimônio Histórico.</t>
  </si>
  <si>
    <t>PI_B3</t>
  </si>
  <si>
    <t>Alterar corredor de ônibus a combustão para algo como um transporte superfície elétrico (metrô superfície; VLT), com menor dimensão (largura) e menos poluente. Proposta: estabelecer algo como um metrô de superfície, elétrico, otimizando e racionalizando as linhas, criando também algo como microterminais para baldeação e troca de linhas; direcionando trajeto centro (Subprefeitura Sé/ Santana) para bairros (Itaim/ Santo Amaro/ Pinheiros/ Morumbi). Linha em verde: Nove de Julho/ Santo Amaro/ Faria Lima/ Brasil (eixos). Linha em vermelho: Av. Rebouças (eixo).</t>
  </si>
  <si>
    <t>PI_B4</t>
  </si>
  <si>
    <t>Preservação do Quarteirão da Cultura (Itaim Bibi). Proposta: melhorar a infraestrutura da biblioteca Anne Frank, dentro do Quarteirão da Cultura. O Quadrilátero da Cultura é uma área destacada no bairro do Itaim Bibi. Inclui o Posto de Saúde, teatro, a creche, escola municipal e a biblioteca. Um núcleo de serviços públicos da mais altíssima qualidade. Tradição e orgulho que precisam ser sempre revitalizados e preservados. A biblioteca, no momento, passa por uma fase extremamente difícil no que tange conservação e infraestrutura. O acervo encontra-se em perigo por conta disso e evidentemente o fluxo de visitação também. É imprescindível que o olhar e cuidado público zele por esta localidade tão significativa no Itaim Bibi.</t>
  </si>
  <si>
    <t>PI_B5</t>
  </si>
  <si>
    <t>A R. Guaicuí possui muitos bares e restaurantes e constantemente fica cheia de pedestres na rua conflitando com o trânsito na travessa, podendo causar acidentes. Proposta: propomos fechar a Guaicuí para ser uma via de pedestres apenas, tornando a passagem mais segura e possivelmente uma possível revitalização criando uma espécie de “praça” ou “boulevard”.</t>
  </si>
  <si>
    <t>PI_B6</t>
  </si>
  <si>
    <t>O acesso de veículos na R. Pereira Leite (sentido bairro) foi proibido para quem está na Rua Heitor Penteado. A proibição cria muito fluxo em vias internas. Proposta: a abertura do acesso de veículos para quem transita na R. Heitor Penteado (sentido bairro) poder entrar na R. Pereira Leite é essencial para o melhor fluxo de veículos no sentido bairro e marginais. Anteriormente esse acesso na Pereira Leite era aberto. Quando fecharam o acesso, também fecharam o acesso na R. Apinajés. Posteriormente o acesso à R. Apinajés foi reaberto pela grande confusão gerada nas proibições de acesso. É necessária a permissão do acesso na Pereira Leite.</t>
  </si>
  <si>
    <t>PI_B7</t>
  </si>
  <si>
    <t>Linha de ônibus elétrico na (i) Av. Paulista, da Av. Rebouças (cruzamento) seguindo até Av. Jabaquara; (ii) R. Augusta, dos jardins até o centro. Proposta: a proposta segue para reduzir o número de ônibus e redução da poluição. Uma rede de ônibus elétricos com base nos cruzamentos.</t>
  </si>
  <si>
    <t>PI_B8</t>
  </si>
  <si>
    <t>CEU – entre Av. Eusébio Matoso, Faria Lima, Frederico Herrman Jr, Marginal. Não existe CEU em Pinheiros temos necessidade de um. Proposta: é preciso a existência de um aparelho de ensino CEU no distrito de Pinheiros. Não temos nenhum na grande região e é um problema tendo a subprefeitura um PIB elevado. O modelo CEU, com todos os seus benefícios culturais é necessário na região de Pinheiros, sendo que não temos nenhum. Apontamos a região que tem bastante transporte (metrô, trem, ônibus) para os futuros usuários.</t>
  </si>
  <si>
    <t>PI_B9</t>
  </si>
  <si>
    <t>Transformação das ruas Travessa Alonso e parte da Medeiros de Albuquerque em calçadão.</t>
  </si>
  <si>
    <t>PI_B10</t>
  </si>
  <si>
    <t>Desenvolvimento de Albergue para mulheres, localizado próximo a uma linha de metrô. Sugestão: R. Cunha Gago. Proposta: hoje, Pinheiros tem um número acentuado de pessoas em situação de rua do sexo feminino e em condições cruéis sem atendimento no bairro.</t>
  </si>
  <si>
    <t>PI_C1</t>
  </si>
  <si>
    <t>Rua Ribeirão Claro (vermelho) alargamento desapropriação da rua para ampliação e nova Avenida (mais poluição, mais carros, mais criminalidade). Proposta: Avenida Vicente Pizon, já existe e já conecta Av. Bandeirantes com a Faria Lima e mudando o sentido do trafego desafogaria o trânsito e evitaria o ingresso na Bandeirantes, não sendo mais necessário mais uma nova avenida. Já que novas Avenidas não são sinônimos de pouca concentração de veículos. Esse projeto de 1968, que foi substituído em 2002 por um novo, alterando o percurso. No novo projeto a Ribeirão Claro foi substituída pela Rua Funchal. Posterior projeto em 2014 também não incluía a Ribeirão Claro como alternativa, mostrando que o projeto de 1968 é desatualizado e não corresponde a uma situação para problemas atuais.</t>
  </si>
  <si>
    <t>PI_C2</t>
  </si>
  <si>
    <t>Implementar base da guarda civil no terreno da prefeitura que fica na Berrini x Michael Faraday. Terreno já é da prefeitura. Proposta: instalar a base da Guarda Civil. Criar departamento dentro da Subprefeitura que cuidasse das demandas da Segurança Pública disponibilizando tecnicamente pequenos efetivos para ajudar a segurança de cada distrito.</t>
  </si>
  <si>
    <t>PI_C3</t>
  </si>
  <si>
    <t xml:space="preserve">Cenário atual de abandono e deterioração do Largo da Batata e adjacências. Proposta: o projeto, que será iniciado em breve, contemple a implementação de pavimentação drenante e acessível, mobiliário urbano em quantidade e qualidade adequada, incremento de áreas verdes e espaços públicos de permanência, zeladoria e manutenção frequentes e provisão de espaços para atividades de comércio e serviço que comentem no fluxo constante de pedestres em diferentes horários do dia a fim de promover segurança e novas dinâmicas urbanas. </t>
  </si>
  <si>
    <t>PI_C4</t>
  </si>
  <si>
    <t>Muitos acidentes de trânsito nos cruzamentos Rua Guararapes e Conceição de Monte Alegre e Padre Antônio José dos Santos x Conceição de Monte Alegre. Proposta: importante proibir estacionamento próximo aos cruzamentos e instalar semáforo nesses cruzamentos. Muitas ruas demão dupla não comportam estacionamento nos dois sentidos, é importante restringir estacionamento em apenas um dos lados. Exemplo Rua Indiana, Rua Conceição de Monte Alegre, Rua Jeam Peltier.</t>
  </si>
  <si>
    <t>PI_C5</t>
  </si>
  <si>
    <t>Ciclovia Marginal Pinheiros: buracos, asfalto craquelado, sem sinalização. Proposta: novo asfalto; terminar a ciclovia até Interlagos; colocação de árvores; melhorar vias de transposição; melhorar segurança.</t>
  </si>
  <si>
    <t>PI_D1</t>
  </si>
  <si>
    <t xml:space="preserve">Parada e circulação de vans turísticas na Vila Madalena acontece de forma pouco planejada. A parada dos ônibus e vans dificulta o tráfego e coloca os turistas em risco. Proposta: determinação de locais de embarque e desembarque adequados para ônibus e vans, assim como para estacionamento. Sugestões: Rua Horácio Lane, Rua Jericó, Praça Rafael Sapienza (perto da escola). </t>
  </si>
  <si>
    <t>PI_D2</t>
  </si>
  <si>
    <t>Existem poucas linhas de ônibus que cruzam transversalmente Pinheiros, ligando do Baixo Pinheiros ao Ibirapuera. Proposta: implantação de linhas de ônibus que passam pela Av. Rebouças e Teodora Sampaio e vão pela Av. Brasil ao Ibirapuera.</t>
  </si>
  <si>
    <t>PI_D3</t>
  </si>
  <si>
    <t xml:space="preserve">Acúmulo de água na ciclovia da Faria Lima c/ R. dos Pinheiros e término da ciclovia iniciada Ponte Jaguaré; Falta de Iluminação em Ciclovias. Proposta: terminar obras já pré-aprovadas; Fazer iluminação adequada nas ciclofaixas da marginal e Prof. Fonsenca Rodrigues e conexões p/ bairros. </t>
  </si>
  <si>
    <t>PI_D4</t>
  </si>
  <si>
    <t>Calçadas inacessíveis e esburacadas na Rua Teodoro Sampaio (trecho abaixo da Henrique Schaumann); calçadas da Fonseca Rodrigues (total). Proposta: obras de revitalização, conexões com as ruas de bairro (rampas de acessibilidade).</t>
  </si>
  <si>
    <t>PI_D5</t>
  </si>
  <si>
    <t xml:space="preserve">Existem vários bens arqueológicos coletados e ainda não descobertos no Largo da Batata. Proposta: políticas educacionais e culturais de exposição permanente dos achados arqueológicos, para garantir a sua memória e proteção. </t>
  </si>
  <si>
    <t>PI_D6</t>
  </si>
  <si>
    <t xml:space="preserve">Estações da linha 20-Rosa foram alteradas atendendo critérios políticos ao invés de técnicos, passando por ZERs tombadas. Proposta: manutenção do traçado original das Linha 20-Rosa do metrô atendendo estratégia de mobilidade consagrada, mantendo entroncamento intermodais importantes, obedecendo a pesquisa origem-destino. </t>
  </si>
  <si>
    <t>PI_D7</t>
  </si>
  <si>
    <t>A região do Baixo Pinheiros não possui uma UBS e Hospital público próximo. Proposta: instalação de UBS nas proximidades.</t>
  </si>
  <si>
    <t>PI_E1</t>
  </si>
  <si>
    <t>Proposta 1: Beco do Batman. Retomada do projeto das pinturas do Beco do Batman no Jardim das Bandeiras. Proposta: continuação do piscinão da Rua Abegoaria para minimizar os impactos das enchentes na região.</t>
  </si>
  <si>
    <t>PI_E2</t>
  </si>
  <si>
    <t>Apontamento 2: Carnaval no Vila Madalena durante 3 semanas. Proposta: devido à falta de infraestrutura urbana na região, o período prolongado de 3 semanas do Carnaval precisa ser reduzido para a semana do Carnaval.</t>
  </si>
  <si>
    <t>PI_E3</t>
  </si>
  <si>
    <t>nº 3: Projeto de desapropriação na região da Av. Bandeirantes até a Ribeirão Claro. Proposta: há um projeto de desapropriação de 1968 que foi arquivado em 2004 e 2014 justamente por ter sido comprovado que não há necessidade de construção de mais uma avenida na região. Atualmente, o projeto foi desarquivado em consulta à população e prevê a derrubada de várias árvores e o fechamento de uma praça.</t>
  </si>
  <si>
    <t>PI_E4</t>
  </si>
  <si>
    <t>Poluição do Rio Pinheiros que causa doenças, mal cheiro e risco à qualidade de vida dos paulistanos. Proposta: implantar o projeto de despoluição do Rio Pinheiros para melhorar a qualidade de vida dos cidadãos que vivem próximos ao rio.</t>
  </si>
  <si>
    <t>PI_E5</t>
  </si>
  <si>
    <t>5 - Mobilidade urbana na Vila Madalena, trânsito e muitas ruas de mão dupla. Proposta: realizar projeto junto à CET para implementar ruas de mão única e áreas de zona azul.</t>
  </si>
  <si>
    <t>PI_E6</t>
  </si>
  <si>
    <t>6 - O trânsito na Vila Olímpia está insuportável. Proposta: ao invés de se construir uma avenida na Ribeirão Claro, desenvolver projeto de mobilidade viária para rever o fluxo das ruas na região e implementar ciclovias.</t>
  </si>
  <si>
    <t>PI_E7</t>
  </si>
  <si>
    <t>7 - Falta de equipamentos culturais públicos na região de Pinheiros. Proposta: construção de um CEU em Pinheiros na Escola Fernão Dias para revitalização do prédio e construção de teatro e equipamentos esportivos.</t>
  </si>
  <si>
    <t>PI_F1</t>
  </si>
  <si>
    <t>1.1 Hospital das Clínicas - microacessibilidade ao redor de aparelhos de saúde; 1.2. Vão muito grande nos trens da CPTM; 1.3. Obras de duplicação da Ribeirão Claro; 1.4. Congestionamento de ônibus no Faria Lima e região. Proposta: 1.1. Requalificação dos ruas próximas aos aparelhos de saúde (HC) - Projeto Caminhos do Cuidado pelo Coletivo Cidades do Cuidado; 1.2. Projeto de redução do vão na plataforma da CPTM; 1.3. Retirada da proposta de duplicação da Ribeirão Claro - Corredor de ônibus na Faria Lima (realocação recursos). [verificar documento anexo à ficha da proposta]</t>
  </si>
  <si>
    <t>PI_F2</t>
  </si>
  <si>
    <t>Localização de acordo com o mapa. R. Deputado Lacerda Franco, 328 - Pinheiros. Proposta: reconhecer a Aliança Brasil - Japão como um patrimônio histórico imaterial. Inst. sem fins lucrativos com 68 anos, uma das cinco organizações reconhecidas pelo governo japonês.</t>
  </si>
  <si>
    <t>PI_F3</t>
  </si>
  <si>
    <t>Ausência de UPAs na região de Pinheiros. Proposta: instalação de uma UPA na região de Pinheiros.</t>
  </si>
  <si>
    <t>PI_F4</t>
  </si>
  <si>
    <t>Largo da Batata. 4.1. Apagamento do patrimônio histórico japonês; 4.2. Perda da cultura de comercialização tradicional. Proposta: 4.1. Resgate histórico da história japonesa no Largo da Batata (placa ou monumento), com especialistas; 4.2. Cuidado com o comércio e a economia criativa - manter aberta a função social.</t>
  </si>
  <si>
    <t>PI_G1</t>
  </si>
  <si>
    <t xml:space="preserve">Vulnerabilidade, alagamento, saneamento, drenagem, invasão, cortiços, ponto de violência, prostituição. Proposta: utilizar o dinheiro da OP urbana Farai Lima para construção de AIS e equipamentos sociais para a Vila Madalena utilizar recursos da prefeitura. </t>
  </si>
  <si>
    <t>PI_G2</t>
  </si>
  <si>
    <t>Área de alagamento - subdimensionamento de galerias/impermeabilização. Proposta: implantação de sistemas de SBN para melhorias da drenagem urbana nos locais do Corujas, Rio Verde e Belini; Limpeza e ampliação das galerias de drenagem; criação de áreas arborizadas e drenantes.</t>
  </si>
  <si>
    <t>PI_G3</t>
  </si>
  <si>
    <t>As áreas da Vila Madalena que estão situadas no fundo de vale, sofrem com alagamento por deficiência ou inexistência dos sistemas de drenagem como, por exemplo, o Beco do Batman e a Praça José Carlos Burle e Avenida das Corujas. Proposta: implantação de soluções baseadas na natureza para mitigar os efeitos de eventos extremos como tempestades e ciclones, derivados causados pelas mudanças climáticas. Jardins de chuvas, trincheira pluvial, biovaletas, etc.</t>
  </si>
  <si>
    <t>PI_G4</t>
  </si>
  <si>
    <t>Alagamento devido a contribuição de água gerada por outras subprefeituras. Proposta: refazer estudo das bacias de contribuição e analisar se a água pluvial que chega nas galerias de A.P. dos vários distritos tem a vazão compatível com o diâmetro das galerias.</t>
  </si>
  <si>
    <t>PI_G5</t>
  </si>
  <si>
    <t xml:space="preserve">Obra com irregularidade na Rua Ribeirão Claro - Vila Olímpia, ausência de estudo ambiental, falta de participação popular, fragilidade administrativa sem aprovação formal do conselho gestor da OUCFL. Proposta: utilizar a Vicente Pinzon, avenida já construída que pode escoar o trânsito. Não realizar a obra na Rua Ribeirão Claro. Optar por vias já estruturais. </t>
  </si>
  <si>
    <t>PI_G6</t>
  </si>
  <si>
    <t xml:space="preserve">Falta de equipamentos públicos como UPAs, escolas, albergues p/ mulheres inclusive. Proposta: construção de: 2 UPASs, 1 AMA, CEU, EMEF, escolas de ensino médio, albergues, equipe de acompanhamento de idosos, Posto de Saúde p/ 1 milhão de pessoas, banheiros públicos, educação de jovens e adultos, escola técnica. </t>
  </si>
  <si>
    <t>PI_H1</t>
  </si>
  <si>
    <t>Praças que precisam ser revitalizadas: plantio, arborização, adequação da iluminação, maior presença do poder público, desenvolvimento de projetos. Proposta: desenvolvimento de projetos adequados.</t>
  </si>
  <si>
    <t>PI_H2</t>
  </si>
  <si>
    <t>Falta iluminação: ciclovia Marginal Pinheiros, cruzamento Fonseca Rodrigues x Padre Pereira, Parque Trianon.</t>
  </si>
  <si>
    <t>PI_H3</t>
  </si>
  <si>
    <t>Inundações (assinaladas em verde) por problemas de drenagem e impermeabilização do solo. Proposta: soluções baseadas na natureza, alternativa à infraestrutura cinza; implantação de parques lineares e descanalização de córregos quando possível.</t>
  </si>
  <si>
    <t>PI_H4</t>
  </si>
  <si>
    <t>Ampliação da Faria Lima e desapropriações dos imóveis na Rua Ribeirão Claro / Especulação imobiliária. Demolição e ameaça de imóveis devido às obras do Metrô e expansão da infraestrutura / Especulação imobiliária. Proposta: ouvir os moradores. Priorizar os moradores existentes no local. Conter a especulação imobiliária.</t>
  </si>
  <si>
    <t>PI_H5</t>
  </si>
  <si>
    <t>Revitalização áreas habitacionais precárias, áreas de vulnerabilidade. Proposta: revitalizar as áreas mantendo os moradores no local.</t>
  </si>
  <si>
    <t>PI_H6</t>
  </si>
  <si>
    <t>Falta de Ecopontos estratégicos de fácil acesso viário e melhor distribuídos pelo tecido urbano. Proposta: instalação de mais ecopontos, mais bem localizados; Educação Ambiental.</t>
  </si>
  <si>
    <t>PI_PI1</t>
  </si>
  <si>
    <t>Regiões de Pinheiros, Paulista e Cidade Monções, são áreas de trabalho que recebem uma grande quantidade de moradores das regiões periféricas. Proposta: aumentar o número de creches e escolas (ensinos infantil, fundamental e médio), como também escolas técnicas, para atender mães, filhos e jovens que trabalham nessa área.</t>
  </si>
  <si>
    <t>PI_PI2</t>
  </si>
  <si>
    <t>Subdimensionamento das Equipes de Conservação e Manutenção da Subprefeitura de Pinheiros. Proposta: as subprefeituras devem resgatar a autonomia de serviços, tais como tapa buraco, limpeza mecânica de galerias e conservação de áreas verdes, poda e remoção de árvores, que hoje são licitados na Secretaria e não atendem as demandas da região.</t>
  </si>
  <si>
    <t>PI_PI3</t>
  </si>
  <si>
    <t>Falta de ciclovias/ciclofaixas - Av. Santo Amaro, Av. São Gabriel, Av. Brasil, Av. Nove de Julho, Rua Tabapuã, Rua Pedroso Alvarenga e Al. Campinas. Calçada da Rua Cardeal Arcoverde (trecho Cunha Gago - Faria Lima). Proposta: implantação de Plano de Metas cicloviário; realização de obra de revitalização no trecho citado.</t>
  </si>
  <si>
    <t>PI_PI4</t>
  </si>
  <si>
    <t>A Escola Maria Antonieta D'Alkimin Basto na Vila Olimpia está retirada a verba para as aulas de música. Todo ano fica essa situação e as crianças sem a banda. Proposta: regularizar a ordem de iniciar as aulas desde o início do ano sem tirar as verbas para a banda em todas as escolas de São Paulo.</t>
  </si>
  <si>
    <t>PI_PI5</t>
  </si>
  <si>
    <t>Implantação de posto policial na Rua Medeiros de Albuquerque, bem como assistência ao turista na saída do Beco do Batman. 2 Bases, 1 policial e 1 apoio ao turista.</t>
  </si>
  <si>
    <t>PI_PI6</t>
  </si>
  <si>
    <t>Alagamento na altura da Rua Isabel de Castela, 33 (sacolão São Jorge) e na Rua Medeiros de Albuquerque (Beco do Batman). Construção de drenagem adequada (piscinão?).</t>
  </si>
  <si>
    <t>PI_PI7</t>
  </si>
  <si>
    <t>Praça Benedito Calixto. Proposta: Anexo proposta de revitalização, adequação e paisagística, reforma pontual do passeio. Corrigir problemas pontuais na estrutura existente, buscando tornar a reforma realizável dentro do Orçamento Participativo da Prefeitura 2026, bem como possibilitar a programação das melhorias em fases distintas. [Verificar documento anexo à ficha de proposta]</t>
  </si>
  <si>
    <t>PI_PI8</t>
  </si>
  <si>
    <t>Bairros jardins exclusivamente residenciais ZER-1 e tombados. Proposta: manutenção dos bairros exclusivamente residenciais verdes ZER-1 e sua implementação das áreas verdes e sua horizontalidade, permeabilidade e uso exclusivamente residencial unifamiliar.</t>
  </si>
  <si>
    <t>IP_A1</t>
  </si>
  <si>
    <t>Ipiranga</t>
  </si>
  <si>
    <t>Av. Tancredo Neves nº 2000: muitas famílias tem muitos animais de estimação e não existe nenhum hospital veterinário público para atender a população. Proposta: a construção de um centro veterinário nesse local, que seja público e com diversas especializações.</t>
  </si>
  <si>
    <t>IP_A2</t>
  </si>
  <si>
    <t xml:space="preserve">Terreno ao lado do antigo Charcot na Vila Liviero, e a falta de um espaço esportivo e cultural. Jardim Maristela e Vila Arapuá. Proposta: nesse espaço, propomos a construção de um Centro da Juventude, centro esportivo e centro cultural. </t>
  </si>
  <si>
    <t>IP_A3</t>
  </si>
  <si>
    <t>Rua Alexandre Aliperti. Proposta: Instituto Federal, um polo educacional.</t>
  </si>
  <si>
    <t>IP_A4</t>
  </si>
  <si>
    <t>Falta de um hospital público entre a Av. Nossa Sra. das Mercês e Rua Italva. Proposta: construção de um Hospital Público.</t>
  </si>
  <si>
    <t>IP_A5</t>
  </si>
  <si>
    <t>Av. dos Ourives, devido a alta população que foi residir nos novos prédios, há inviabilidade técnica de expansão da via. Proposta: estacionamento público para os moradores.</t>
  </si>
  <si>
    <t>IP_A6</t>
  </si>
  <si>
    <t>Todo território. Falta de divulgação. Proposta: ampliar a divulgação como um todo, cursos nos equipamentos públicos. Eventos, formações etc.</t>
  </si>
  <si>
    <t>IP_A7</t>
  </si>
  <si>
    <t>Av. Nossa Sra. da Encarnação e Av. Carlos Liviero, Av. Maria Estela. Desenvolvimento econômico. Proposta: parceria de empresas e comércios para promover empregabilidade.</t>
  </si>
  <si>
    <t>IP_B1</t>
  </si>
  <si>
    <t>Problemas graves de favelização.</t>
  </si>
  <si>
    <t>IP_B2</t>
  </si>
  <si>
    <t>Descarte Irregular.</t>
  </si>
  <si>
    <t>IP_B3</t>
  </si>
  <si>
    <t>Necessidade de ecopontos.</t>
  </si>
  <si>
    <t>IP_B4</t>
  </si>
  <si>
    <t>Ilha de calor com pouca arborização.</t>
  </si>
  <si>
    <t>IP_B5</t>
  </si>
  <si>
    <t>Necessidade de iluminação pública.</t>
  </si>
  <si>
    <t>IP_B6</t>
  </si>
  <si>
    <t>Necessidade de regularização fundiária nas áreas de cortiços e favelas.</t>
  </si>
  <si>
    <t>IP_B7</t>
  </si>
  <si>
    <t>Faltam espaços de lazer nas áreas demarcadas. Proposta: ampliação de áreas de lazer nas áreas demarcadas.</t>
  </si>
  <si>
    <t>IP_B8</t>
  </si>
  <si>
    <t>Ameaça ao patrimônio cultural e histórico, faltando políticas de paisagem. Proposta: aumento da fiscalização para autuação e preservação. Igreja Russo-Ortodoxa que precisa de reconhecimento.</t>
  </si>
  <si>
    <t>IP_B9</t>
  </si>
  <si>
    <t>Não há um transporte dedicado para o museu. Proposta: necessário transporte dedicado.</t>
  </si>
  <si>
    <t>IP_B10</t>
  </si>
  <si>
    <t>UBS São Vicente de Paula que está do mesmo tamanho há muitos anos e sem nenhum espaço de paisagem.</t>
  </si>
  <si>
    <t>IP_C1</t>
  </si>
  <si>
    <t>Obras de drenagem e qualificação dos Piscinões Dep. Jooji Hato, Lagoa Aliperti e Rio Meninos. Proposta: regiões da Subprefeitura, R. Alencar Araripe, Vila Cristália, CEU Meninos, R. das Juntas Provisórias, travessa da R. François Bunel e R. Florestal, necessitam de obras de drenagem. O piscinão necessita de qualificação de sua superfície (Ex.: praça, central de eventos, feiras públicas), da mesma forma qualificação do Piscinão Aliperti.</t>
  </si>
  <si>
    <t>IP_C2</t>
  </si>
  <si>
    <t xml:space="preserve">Áreas de descarte irregular em toda a Subprefeitura, poucos ecopontos e limitação do tipo e da quantidade de resíduo. Proposta: apesar do quadro de descarte irregular generalizado, existem pontos mais críticos: Av. Almirante Delamare e Av. dos Ourives (Jardim Savério). Intensificar a divulgação do serviço de cata bagulho, aumentar a frota para ampliar a coleta e mais campanhas de educação ambiental. </t>
  </si>
  <si>
    <t>IP_C3</t>
  </si>
  <si>
    <t xml:space="preserve">Áreas críticas de ocupação precária (regularização Fundiária). Proposta: áreas que necessitam de regularização fundiária / infraestrutura urbana: Boqueirão, Lagoa Heliópolis, R. da Chácara, Maria Teresa Gaudino (Jd. Maria Estela), Tomaz de Aquino, Jardim São Savério, ocupação Porto Príncipe. </t>
  </si>
  <si>
    <t>IP_C4</t>
  </si>
  <si>
    <t>Áreas que necessitam da ampliação dos espaços livres e verdes em geral (praças, parque, arborização). Proposta: Parque Linear (trecho que vai da R. Anny à Estr. das Lágrimas, em cima do Rio Ourives) Parques/Corredor verde, Av. Miguel Estefno com Av. Prof. Abraão de Morais, Arena Heliópolis). Arborização Presidente Wilson, Rua das Juntas Provisórias, Água Funda. Qualificação de áreas verdes existentes: Av. dos Ourives, Jd. Santa Emília, Praça Aliperti.</t>
  </si>
  <si>
    <t>IP_D1</t>
  </si>
  <si>
    <t>Arborização Urbana. Proposta: catalogação das árvores existentes, fiscalização mais frequente, poda regularmente/constante, rever acessibilidade das calçadas devido raízes, rever iluminação, árvores geram pontos escuros.</t>
  </si>
  <si>
    <t>IP_D2</t>
  </si>
  <si>
    <t>Diminuir inundação. Proposta: jardins de chuva nas regiões elevadas, nas rotatórias e nas praças. Limpeza mais frequente dos bueiros.</t>
  </si>
  <si>
    <t>IP_D3</t>
  </si>
  <si>
    <t>Iluminação. Proposta: revisão de pontos já existentes e implantação de novos pontos. Enterrar fiação na R. Silva Bueno (rua de comércio) e uniformizar calçadas como feito na Av. Nazaré.</t>
  </si>
  <si>
    <t>IP_D4</t>
  </si>
  <si>
    <t>Preço do aluguel está deslocando pessoas para comunidade e invasões. Proposta: reaproveitamento de terrenos públicos ociosos para habitação.</t>
  </si>
  <si>
    <t>IP_D5</t>
  </si>
  <si>
    <t>Proposta: continuidade / conclusão das obras do Parque da Sabesp, criação de mais áreas de recreação e lazer.</t>
  </si>
  <si>
    <t>IP_D6</t>
  </si>
  <si>
    <t>Proposta: reaproveitar Casa da Cultura, melhorar iluminação, promover mais eventos.</t>
  </si>
  <si>
    <t>IP_D7</t>
  </si>
  <si>
    <t>Subprefeitura possui grande população idosa. Existem apenas dois hospitais (Ipiranga e Heliópolis). Proposta: criação de novos hospitais.</t>
  </si>
  <si>
    <t>IP_E1</t>
  </si>
  <si>
    <t>Toda a região. Proposta: estimular a educação ambiental.</t>
  </si>
  <si>
    <t>IP_E2</t>
  </si>
  <si>
    <t>Av. Presidente Tancredo Neves; Distrito Ipiranga; Região Heliópolis; Distrito Cursino. Proposta: Paulistão da Saúde, UPA, Hospital Infantil, Hospital Veterinário.</t>
  </si>
  <si>
    <t>IP_E3</t>
  </si>
  <si>
    <t>Toda região. Proposta: aumentar efetivo, câmeras Smart Sampa.</t>
  </si>
  <si>
    <t>IP_E4</t>
  </si>
  <si>
    <t>Entorno Metrô Santos Imigrantes. Proposta: iluminação pública.</t>
  </si>
  <si>
    <t>IP_E5</t>
  </si>
  <si>
    <t>Toda região. Proposta: estudo de mobilidade por conta dos novos empreendimentos.</t>
  </si>
  <si>
    <t>IP_E6</t>
  </si>
  <si>
    <t>Praça Xavier de Toledo; Ricardo Jafet; Entorno de Cursino; Antigo incineradora. Proposta: transformar em parque, corredor verde/ parque linear. Estudo de arborização – Ribeiro Lacerda. Projeto de Museu.</t>
  </si>
  <si>
    <t>IP_PI1</t>
  </si>
  <si>
    <t xml:space="preserve">Instalar um CRAS na Estr. das Lágrimas, para atender as demandas da região, próximo ao CEU Heliópolis. O CRAS da R. Taquarichim e o Descomplica não conseguem atender às demandas existentes. </t>
  </si>
  <si>
    <t>IP_PI2</t>
  </si>
  <si>
    <t xml:space="preserve">R. Breno Ferraz do Amaral. Antigo Incinerador Vergueiro. Espaço público em degradação, descuidado e inutilizado. Suspeita de área contaminada. Demanda da população por ocupação do espaço de modo a trazer vida e segurança. Proposta: criação de um equipamento de educação ambiental, que trate especificamente sobre o lixo, valorizando a história e a arquitetura remanescente e promovendo a conscientização sobre o lixo urbano. Espaço cultural; museu do lixo; educação ambiental. </t>
  </si>
  <si>
    <t>VM_A1</t>
  </si>
  <si>
    <t>Vila Mariana</t>
  </si>
  <si>
    <t xml:space="preserve">Nascente junto a comunidade Laura Ramos, do córrego Embuaçú. Proposta: reverter o tamponamento da nascente, restaurar a vegetação do entorno e manter e preservar a área segura contra desmatamento e outras intervenções. </t>
  </si>
  <si>
    <t>VM_A2</t>
  </si>
  <si>
    <t>Retirada das arvores saudáveis e grande porte do corredor verde que liga o Ibirapuera ao parque da aclimação. Proposta: restauros e ampliar o corredor verde com espécies nativas e manter o solo permeável e área mais amigável a fauna da região. Ampliando o conforto térmico e a capacidade de absorção da água no solo.</t>
  </si>
  <si>
    <t>VM_A3</t>
  </si>
  <si>
    <t>Ameaça de retirada de uma comunidade Souza Ramos, super consolidada no Bairro. Proposta: urbanização da comunidade com respeito aos moradores e a vida dos cidadãos que lá moram.</t>
  </si>
  <si>
    <t>VM_A4</t>
  </si>
  <si>
    <t>Falta de arborização, excesso de impermeabilização do solo e ilhas de calor. Proposta: utilizar vagas para caros para criação de jardim de chuva c/o plantio de árvore nativa de grande porte. Assim inibindo o uso do automóvel e plantando árvore fora da linha de fiação elétrica.</t>
  </si>
  <si>
    <t>VM_A5</t>
  </si>
  <si>
    <t>Fiação elétrica exposta e vulnerável aos eventos climáticos extremos causando muitos problemas a população e prejudicando as árvores já existentes. Proposta: aterramento de toda a fiação, trazendo segurança para uma arborização adequada e segura.</t>
  </si>
  <si>
    <t>VM_A6</t>
  </si>
  <si>
    <t xml:space="preserve">Consta a construção do túnel da sena Madureira que aumentará o fluxo de carros, dividirá o bairro ao meio dificultando a caminhabilidade dos moradores e aumentando problemas ambientais. Proposta: implantação do corredor de Ônibus conforme previsto no plano diretor, ampliação e melhoria das ciclovias na Sena Madureira e entorno. </t>
  </si>
  <si>
    <t>VM_A7</t>
  </si>
  <si>
    <t>Áreas ociosas no espaço público. Proposta: implantação de áreas de compostagens e hortas urbanas.</t>
  </si>
  <si>
    <t>VM_B1</t>
  </si>
  <si>
    <t xml:space="preserve">Falta de conexão entre áreas verdes, plantio de arvores. Proposta: corredor ecológico/verde que liga Ibirapuera, aclimação, APP do Embuaçu, etc. </t>
  </si>
  <si>
    <t>VM_B2</t>
  </si>
  <si>
    <t xml:space="preserve">Moradores da Souza Ramos estão lá há 70 anos e não tem posse, sofrendo ameaça de desejo devido ao túnel. Proposta: regularização e manutenção das famílias das comunidades na Souza Ramos. </t>
  </si>
  <si>
    <t>VM_B3</t>
  </si>
  <si>
    <t>Comunidade Mario Cardim. Proposta: regularização fundiária.</t>
  </si>
  <si>
    <t>VM_B4</t>
  </si>
  <si>
    <t xml:space="preserve">Rua dos Otonis, alagamento, transbordamento de esgoto. Perdas de bens materiais, prejuízo de mobilidade urbana porque nem ônibus passa. Proposta: retirada de vagas de carros , construção urgente de jardins de chuvas . Cobrar da Sabesp obras de infraestrutura. </t>
  </si>
  <si>
    <t>VM_B5</t>
  </si>
  <si>
    <t xml:space="preserve">A área de preservação da nascente do córrego Embuaçu foi concretada e desmatada ilegalmente na obra do túnel Sena Madureira. Proposta: reflorestamento, restauração, preservação da nascente e criação do Parque Souza Ramos. </t>
  </si>
  <si>
    <t>VM_B6</t>
  </si>
  <si>
    <t>Impermeabilização do Largo de Moema. Inundações pioraram. Proposta: voltar ao que era. Área verde e permeável. Tirar grades do parque infantil. Fazer cerca viva.</t>
  </si>
  <si>
    <t>VM_B7</t>
  </si>
  <si>
    <t>Inundação, perdas materiais, prejuízo de mobilidade. Proposta: jardim de chuva.</t>
  </si>
  <si>
    <t>VM_B8</t>
  </si>
  <si>
    <t>Árvores da Sena Madureira foram devastadas em obra Ilegal. Proposta: replantio e restauração do corredor verde Sena Madureira!!!</t>
  </si>
  <si>
    <t>VM_B9</t>
  </si>
  <si>
    <t xml:space="preserve">Na Vila Clementino há uma grande circulação de pessoas devido a inúmeros hospitais e estação de metrô. Muita sujeira nas ruas!!!! Proposta: necessidade urgente de lixeiras. Varrição das Ruas. </t>
  </si>
  <si>
    <t>VM_B10</t>
  </si>
  <si>
    <t>Cuidar do que foi plantado (árvores). Plantar em muitos berços que estão abertos nas ruas (árvores). Construtoras estão eliminando árvores. Proposta: como a Rua França Pinto e Rua Joaquim Távora.</t>
  </si>
  <si>
    <t>VM_B11</t>
  </si>
  <si>
    <t>Estacionamentos do Museu de Arte Contemporânea. Estacionamentos pago. Estacionamentos Colégio São Luiz. Proposta: permeabilizar e arborizar.</t>
  </si>
  <si>
    <t>VM_B12</t>
  </si>
  <si>
    <t>Não realizar a obra do túnel sena Madureira e restaurar. Proposta: implantar corredor de ônibus na Rua sena Madureira e restaurar ciclovia.</t>
  </si>
  <si>
    <t>VM_B13</t>
  </si>
  <si>
    <t>Conectar corredor de ônibus sena Madureira e vergueiro. Proposta: corredor ônibus vergueiro.</t>
  </si>
  <si>
    <t>VM_B14</t>
  </si>
  <si>
    <t>Parque Ibirapuera. Proposta: cancelar a privatização.</t>
  </si>
  <si>
    <t>VM_C1</t>
  </si>
  <si>
    <t>Corredor verde. Foram retiradas muitas arvores. Proposta: tirar a meta 40, referente ao túnel. replantas as arvores e não queremos túnel. Implementação do corredor de ônibus.</t>
  </si>
  <si>
    <t>VM_C2</t>
  </si>
  <si>
    <t>As árvores têm pouco espaço. Muitas vezes são concretadas! Proposta: maior espaço p/ as árvores, construindo um mini jardim de chuva. Nesse maior espaço que seja rebaixada a guia p/ poder entrar água da chuva. Plano de arborização!</t>
  </si>
  <si>
    <t>VM_C3</t>
  </si>
  <si>
    <t>Melhorar o aproveitamento das águas, retenção de água, evitar alagamento. Proposta: jardins de chuva no alto dos bairros para reter águas (Jardim da Glória, Saúde, Ipiranga). Córregos: Sapateiro, Uberabinha, Embuaçu.</t>
  </si>
  <si>
    <t>VM_C4</t>
  </si>
  <si>
    <t>Souza Ramos, Luiz Alves, processo de regularização demorado. Proposta: regularização fundiária p/ a Comunidade Souza Ramos, nº 518. Essa comunidade existe há 70 anos e todas as benfeitorias foram feitas por seus habitantes. NÃO À META 40.</t>
  </si>
  <si>
    <t>VM_C5</t>
  </si>
  <si>
    <t>Regularização impossibilitada no momento (terreno federal). Proposta: regularizar a Comunidade Maestro Cardim. Municipalizar esse terreno.</t>
  </si>
  <si>
    <t>VM_C6</t>
  </si>
  <si>
    <t>Especulação imobiliária excessiva. Proposta: chega de prédios. Compensação ambiental p/ cada prédio a ser construído, e para os construídos recentemente que as construtoras refaçam a renaturalização dos rios sufocados.</t>
  </si>
  <si>
    <t>VM_C7</t>
  </si>
  <si>
    <t>Lençol freático sendo atingido pelas construções de prédios. Proposta: falta de fiscalização! Projetos que não levam em consideração o lençol freático. Queremos que a água, nosso bem maior, seja reverenciada.</t>
  </si>
  <si>
    <t>VM_C8</t>
  </si>
  <si>
    <t>Em todo o bairro. Falta de educação ambiental p/ a população! Proposta: educação ambiental: aumentar o aproveitamento do lixo reciclável através das cooperativas, efetuando galpões para que as cooperativas retirem.</t>
  </si>
  <si>
    <t>VM_C9</t>
  </si>
  <si>
    <t>Coleta de lixo das comunidades com contêineres metálicos e em horário irregular- madrugada (Souza Ramos). Proposta: utilizar contêineres plásticos e a coleta no horário usual do bairro (Souza Ramos).</t>
  </si>
  <si>
    <t>VM_C10</t>
  </si>
  <si>
    <t>Calçadas particulares em condições irregulares. Proposta: municipalização das calçadas e que sejam permeáveis, para aproveitamento das águas da chuva.</t>
  </si>
  <si>
    <t>VM_C11</t>
  </si>
  <si>
    <t>Falta de acessibilidade p/ deficientes visuais. Ana Rosa, V. Mariana, Saúde, Grandes Avenidas. Proposta: o deficiente visual deve atravessar as ruas com segurança, lembrando que os ônibus elétricos não fazem barulho. A prefeitura deve implantar semáforos sonoros, além de permitir um canal sem burocracia p/ solicitar semáforos sonoros. Além disso, os semáforos sonoros depredados devem ser informados através de mídia educativa, segurança e manutenção dos mesmos.</t>
  </si>
  <si>
    <t>VM_C12</t>
  </si>
  <si>
    <t>A prefeitura de São Paulo não obedece as leis e normas de mobilidade. Proposta: seguir as leis e normas de mobilidade urbana.</t>
  </si>
  <si>
    <t>VM_D1</t>
  </si>
  <si>
    <t>Viela do Uberabinha foi ilegalmente ocupada por condomínios, interrompendo a fruição de pedestres/ciclistas, prejudicando a drenagem pluvial e aumentamos problemas de alagamento. Proposta: devolver a totalidade da viela o domínio público, criando o calçadão para pedestres e ciclistas, ligando a Hélio Peregrino Avenida Ibirapuera. Desenterrar trechos do Uberabinha e melhorando a drenagem. Criar áreas permeáveis e ajardinadas, melhorando o ambiente Urbano. Essa proposta está de acordo com um dos "Perímetros de Ação" do plano Regional da Sub. V.M.(Subprefeitura Vila Mariana) de 2016, mas nunca foi colocado em prática.</t>
  </si>
  <si>
    <t>VM_D2</t>
  </si>
  <si>
    <t>Rua Abílio Soares, da rua Cubatão até a Rua Mário Amaral Quando chove a água desce como rio ficando intransitável para pedestre. Proposta: 1-Fazer um jardim de chuva, porém Abílio Soares há trânsito intenso de veículos, teria que fazer Jardins de chuva com ocupação parte calçada e parte rua ou outra solução. 2- Poça d'água na esquina da Abílio Soares com a Rua Desembargador Eliseu Guilherme. 3-Rua Malebranche, sobe água da Ernesto de Oliveira, mas não tem escoamento, empoça água. Melhorar a galeria de escoamento ao lado da escola Aviva. Av. Dr. Ricardo Jafet com a Rua Pedro Pomponazzi, Área de alagamento, tem um grande Jardim de chuva cimentado torná-lo permeável.</t>
  </si>
  <si>
    <t>VM_D3</t>
  </si>
  <si>
    <t>Nascente do córrego Embuaçu/Sapateiro, sua região era uma APP e foi indevidamente desmatada e parcialmente tamponada como sua região foi desmatada, tem risco de deslizamento na comunidade Souza Ramos e começou a ter alagamentos em seu caminho. Proposta: queremos a recuperação e destamponação da nascente para recuperar sua área desmatada, queremos a criação de um parque que inclusive atenda as demandas das ZEIS, com a criação por exemplo de hortas comunitárias. Principalmente colocar árvores onde está em risco de deslizamento.</t>
  </si>
  <si>
    <t>VM_D4</t>
  </si>
  <si>
    <t>1-Praça Antônio Tucci, corredor inacessível, entre muros, da rua Lucy Montoro e do Liceu Pasteur - Área pública onde pode ser plantadas árvores. 1- Plantio de árvores na descrição acima. 2- Praça Giordano Bruno, árvores antigas necessitam de manejo e também de novos plantios p/ recomposição da arborização. 3- Praça Kant, manejo de árvores- podas altas e liberação de melhorias na calçada externa para apoiar adoção da parte vegetativa. 4- Recuperação e plantio de áreas verdes livres, com plantio de árvores e vegetação, trecho Francisco Cruz e Vergueiro - Av. Prefeito Fábio Prado, bicos de praças degradados. 5- Praça Santíssimo Sacramento, na rua Tutóia, no bairro Paraíso. A praça é um bolsão de estacionamento da CET, além de terem cortado a praça para fazer passagem de carro da rua Tutóia para rua Dr. Tomás Carvalhal. Além da praça ser cortada ao meio para dar acesso a empresa privada (IBM). A população do entorno quer verde, praça para crianças, cachorródromo. A área é grande, voltar a ser praça com plantio de árvores.</t>
  </si>
  <si>
    <t>VM_D5</t>
  </si>
  <si>
    <t>Recomposição do corredor verde da rua Sena Madureira, que faz ligação entre o Parque Ibirapuera e o Parque da Aclimação. Proposta: em 2024, as árvores frondosas da rua Sena Madureira foram individualmente derrubadas. Propomos a recuperação das árvores do canteiro central, pois elas tem função fundamental de conectar a avifauna e outros animais do Parque Ibirapuera com o Parque da Aclimação. Esse corredor está mapeado e reconhecido pela SVMA(Secretaria do Verde e do Meio Ambiente).</t>
  </si>
  <si>
    <t>VM_D6</t>
  </si>
  <si>
    <t>Muitos locais com despejo irregulares, falta limpeza urbana ou falta de passar caminhões de limpeza. Proposta: passar mais caminhões de limpeza, caminhões de lixo e maior frequência das operações cata- bagulho. Descarte irregular na rua Vergueiro, entre as ruas João Alves Correa até rua João José Pacheco.</t>
  </si>
  <si>
    <t>VM_D7</t>
  </si>
  <si>
    <t>Limitação de verticalização.</t>
  </si>
  <si>
    <t>VM_D8</t>
  </si>
  <si>
    <t>Praça Oswaldo Cruz e Praça Estado da Palestina. Proposta: revitalização total. A praça Oswaldo Cruz é onde teve início o bairro do Paraíso, necessário mais atenção. Revitalização da praça Vila Mariana- Lins de Vasconcelos com a Vergueiro. Mal ocupada, desmanche e queima de fios.</t>
  </si>
  <si>
    <t>VM_D9</t>
  </si>
  <si>
    <t xml:space="preserve">Acessibilidade para idosos. Proposta: Parque Modernista, entornos do Ibirapuera, Lins de Vasconcelos, Lucy Montoro, rua Domingo de Soto, calçada para acesso de cadeirantes que hoje cruzam a avenida de cadeira de rodas para acessar o metrô Klabin. Sugestão: Saída pela Diderot c/ integração com metrô- Farol especial p/ cadeirantes, melhoria da calçada. </t>
  </si>
  <si>
    <t>VM_D10</t>
  </si>
  <si>
    <t>Problemas apontados com a falta de segurança. Proposta: colocar mais polícia nas proximidades das estações de metrô assinaladas no mapa. 1- Posto policial na Praça Santíssimo Sacramento. 2- Manter a 36ª DP no bairro do Paraíso. 3- Maior segurança do trecho do metrô Paraíso, Igreja Santa Generosa, saída Faculdade ESEG (metrô Paraíso). 4- Escadaria da Rua Diderot com Rua Professora Carolina Ribeiro, saída de escola, muitos pais e passantes vindos da estação Klabin. 5- Saída das faculdades e seus caminhos até a estação, principalmente à noite, com muitos furtos e assédios sexuais.</t>
  </si>
  <si>
    <t>VM_D11</t>
  </si>
  <si>
    <t>Proposta: implantação de corredor de ônibus e ciclovia.</t>
  </si>
  <si>
    <t>VM_E1</t>
  </si>
  <si>
    <t>Retirada das árvores pela obra do túnel (que não queremos). Proposta: recomposição do corredor verde Ibirapuera - aclimação já previsto e conexão fauna e flora ao longo de toda a Sena Madureira (sem túnel).</t>
  </si>
  <si>
    <t>VM_E2</t>
  </si>
  <si>
    <t xml:space="preserve">Calçadas estreitas, esburacadas, com desnível e sem acessibilidade. Proposta: requalificar as calçadas com padronização, alargamento onde possível, acessibilidade, piso podotátil, avanço nos cruzamentos, lombofaixas e árvores no padrão do PEC da Diogo de Faria e Pedro de Toledo, com aterramento dos fios. </t>
  </si>
  <si>
    <t>VM_E3</t>
  </si>
  <si>
    <t xml:space="preserve">Falta de ciclofaixas e ciclovias no bairro, as que tem precisam de manutenção, melhoria e não estreitar. Proposta: novas ciclovias largas para receber crianças, idosos, PCDs e pessoas acompanhadas. Transformar as ciclofaixas em ciclovias de concreto elevados, duplicados que os carros não conseguem invadir. </t>
  </si>
  <si>
    <t>VM_E4</t>
  </si>
  <si>
    <t>Falta de verde, árvores e drenagem. Árvores em passeios estreitos. Proposta: ampliar muito os jardins de chuva, vagas verdes, alargamentos das calçadas para receber plantio.</t>
  </si>
  <si>
    <t>VM_E5</t>
  </si>
  <si>
    <t xml:space="preserve">Excesso de barulho e poluição sonora, motos sem escapamento, caminhões e buzina, tráfego intenso, ônibus a diesel. Proposta: reforço da fiscalização do PSIU, radares que detectam barulho e moto, incentivo carona solidária para ter menos carros, acalmamento do trânsito e redução de velocidade nos miolos de bairro, eletrificação dos ônibus. </t>
  </si>
  <si>
    <t>VM_E6</t>
  </si>
  <si>
    <t xml:space="preserve">Ônibus preso no trânsito. Proposta: transformar as faixas exclusivas de ônibus no eixo Jabaquara - Domingos - Bernardino - Paulista em corredor de ônibus. Criação de corredores de ônibus na 23 de Maio, Indianopólis e outros. </t>
  </si>
  <si>
    <t>VM_F1</t>
  </si>
  <si>
    <t>Paraíso / necessidade de UBS no território vila Mariana. Saúde mental precisa de um espaço maior e prédio novo ou reformado. Necessidade de atividades práticas corporais. Proposta: 1.1 UBS Paraíso próximo ao Metrô Paraíso; 1.2 UBS M.Santos – Rua Mauro x Rua Campina da Taborda; 1.3 UBS Próximo do Hospital Dante Pazzanezi; 1.5 CAPS AD Adulto próximo a Ambulatório CECI; 1.6 Espaço de lazer e práticas – grupos para interação de pessoas e movimentos, atividades corporais e de interação; 1.4 UBS localização Av. Bosque da saúde; 1.7 UTI adulto no hospital Amparo Maternal. Lá só tem UTI neonatal; 1.8 Ampliação ou prédio maior para a UPA Vila Mariana; 1.9 UPA mais uma UPA na região da Vila Mariana, localizada no bairro Moema; 1.10 CAPS adulto - mais um CAPS no território Vila Mariana; 1.11 CAPS infanto juvenil próximo a Av. Whitaker entre a Comunidade Mauro e Avenida Onze de junho; 1.12 Implantação de CECCO - necessidade de recuperação e apoio a vários problemas de saúde física e mental. Centro de especialidades odontológicas - a atual é muito pequena, não atende as demandas. Observação: cada UBS deve ter uma equipe de PAI em cada Unidade. Atendimento com homeopatia em todas as UBS; 1.13 centro de especialidades odontológicas, o atual é muito pequeno - não atende às demandas.</t>
  </si>
  <si>
    <t>VM_F2</t>
  </si>
  <si>
    <t>Atender a população idosa com alta vulnerabilidade e a crescente taxa de envelhecimento com população unifamiliar – saúde (distrito da Saúde). Proposta: 3 unidades de instituição de longa permanência de idosos (ILPI). Grau I, II,III.</t>
  </si>
  <si>
    <t>VM_F3</t>
  </si>
  <si>
    <t>A ameaça da construção do túnel sena Madureira pode piorar o trânsito na região. As outras demandas são focadas na melhoria das condições para pedestres - calçadas, travessias, acessibilidade, retirada de bancas. Proposta: 3.1 Não queremos o Túnel Sena Madureira, prioridade a um corredor e caminhabilidade; 3.2 Acessibilidade e caminhabilidade do Metrô Chácara Klabin até o Hospital de Reabilitação Luci Montoro (USP); 3.3 Calçada no entorno das estações de linha 1 - Santa Cruz, saúde, São Judas; 3.4 Calçadas e caminhabilidade no entorno da UBS Santa Cruz; 3.5 Caminhabilidade, prioridade e acessibilidade no acesso ao Parque do Ibirapuera (Av. Pedro Álvares Cabral); 3.6 Avaliar um programa de retirada de Bancas desativadas, onde elas atrapalham a circulação de pedestre.</t>
  </si>
  <si>
    <t>VM_F4</t>
  </si>
  <si>
    <t>4.1 implantação de uma URSI- unidade de referência da saúde do idoso. 4.2 Avaliar a implantação de atividades de lazer, esporte, assistência no Conj. esportivo do Ibirapuera - como um CEU. 4.1 Devido ao alto número de pessoas idosas no território é necessária a instalação de uma URSI para atender toda a população idosa. 4.3 Avaliar a implantação de atividades abertas de lazer, esporte e assistência no Conj. Esportivo Mané Garrincha – como um CEU.</t>
  </si>
  <si>
    <t>VM_F5</t>
  </si>
  <si>
    <t>Há necessidade de tornar o território onde estão as comunidades mais digno com relação a moradia. Proposta: regularização fundiária para todas as comunidades do território, atualizando o cadastro das famílias nas plataformas de habitação social: Comunidade Mauro, Cardim, Souza Ramos, 11 de Junho e Cercado.</t>
  </si>
  <si>
    <t>Muitas mães não recebem leite para os filhos menores de 3 ou 4 anos que não estão na escola. Os idosos também tem muita dificuldade em ter segurança alimentar. Proposta: implantar pontos fixos de distribuição de leite em dias previamente agendados da semana nas comunidades, onde estão a população mais vulnerável do território todas as comunidade do território. Todas as comunidades do território.</t>
  </si>
  <si>
    <t>VM_F6</t>
  </si>
  <si>
    <t>Devido ao aumento da população idosa no território Vila Mariana e o aumento da vulnerabilidade desta população, solicitamos a instalação de NCI (Núcleo de Convivência do Idoso). Proposta: 6.1 NCI Moema; 6.2 NCI Santa Cruz (Vila Mariana); 6.3 NC Saúde.</t>
  </si>
  <si>
    <t>VM_F7</t>
  </si>
  <si>
    <t>Av. Ricardo Jafet (Condomínio dos Bancários, onde está a UBS Santa Cruz e desde a Estrada Santos Imigrantes; Rua Vergueiro (mediação do Hospital Lucy Montoro - Estação Linha Verde Chácara Klabin até o hospital. Proposta: mais iluminação e câmeras do Smart Sampa. Base da GCM na Saída da estação santos imigrantes. Base da CGM próxima a estação Praça da Árvore e câmera Smart Sampa. Estação de metrô - Praça da Árvore - local com índice alto de roubos e assaltos.</t>
  </si>
  <si>
    <t>VM_F8</t>
  </si>
  <si>
    <t>Devido ao aumento da população idosa do território Vila Mariana e o aumento do isolamento e vulnerabilidade desta população, solicitamos a instalação de CDI (Centro Dia do Idoso). Proposta: 8.1 CDI Moema; 8.2 CDI Vila Mariana; 8.3 CDI Saúde.</t>
  </si>
  <si>
    <t>VM_F9</t>
  </si>
  <si>
    <t>Implantação de Centro POP na região entre Praça da Árvore e São Judas. Proposta: implantação de um Centro POP de atendimento a população em situação de rua (SMADS).</t>
  </si>
  <si>
    <t>VM_F10</t>
  </si>
  <si>
    <t>Necessidade de desenvolver atividades intergeracionais para enfrentamento da transição demográfica e superação do etarismo. Proposta: transformar a Biblioteca Viriato Correa na primeira biblioteca intergeracional do território.</t>
  </si>
  <si>
    <t>VM_F11</t>
  </si>
  <si>
    <t>Atender as necessidades de socialização, celebração de datas importantes, autorizando com facilidade o fechamento de ruas. Proposta: implantar regras acessíveis e rápidas para o fechamento de ruas durante datas escolhidas pela comunidade. Disponibilizando: cones, policiamento, apoio logístico e sanitários químicos.</t>
  </si>
  <si>
    <t>VM_G1</t>
  </si>
  <si>
    <t>Proposta: implantar parque na área verde da Rua Mauricio Klabin, onde está situada a nascente do Córrego Embuaçú, restaurando a vegetação ciliar e estabelecendo usos públicos de lazer, contemplação e atividades físicas.</t>
  </si>
  <si>
    <t>VM_G2</t>
  </si>
  <si>
    <t>Bacia do Córrego Uberaba. Proposta: dar continuidade ao projeto de soluções baseadas na natureza na bacia do Córrego Uberaba, com a ampliação das áreas permeáveis nos espaços públicos, com ampliação da arborização urbana, mobilidade ativa, etc. Redesenho ecossistêmico do espaço público.</t>
  </si>
  <si>
    <t>VM_G3</t>
  </si>
  <si>
    <t>Proposta: implantar sistematicamente dispositivos de manejo integrado de águas pluviais na bacia do Córrego do Sapateiro, assim como ampliar a arborização dentro de um projeto de redesenho ecossistêmico do espaço público.</t>
  </si>
  <si>
    <t>VM_G4</t>
  </si>
  <si>
    <t>Manter e qualificar a cobertura vegetal do corredor verde Pq. Ibirapuera e Pq. Aclimação.</t>
  </si>
  <si>
    <t>VM_G5</t>
  </si>
  <si>
    <t>Buscar alternativas para os piscinões previstos na Praça Soichiro Honda, Manoel Vaz.</t>
  </si>
  <si>
    <t>VM_G6</t>
  </si>
  <si>
    <t>Proposta: melhoria de iluminação pública nas praças/espaços públicos ao longo da Av. José Maria Whitaker.</t>
  </si>
  <si>
    <t>VM_G7</t>
  </si>
  <si>
    <t>Souza Ramos, Mario Cardim, Mauro I, Mauro II, Luís Alves, Neide Aparecida, Solito, Helen Keller. Proposta: realizar a implantação do conselho gestor de todas as ZEIS do território e realizar a regularização fundiária devida.</t>
  </si>
  <si>
    <t>VM_G8</t>
  </si>
  <si>
    <t>Trecho Rua Mairinque - Rua Botucatu. Proposta: replantio das árvores retiradas na Sena Madureira (trecho - da Rua Botucatu - Rua Mairinque).</t>
  </si>
  <si>
    <t>VM_G9</t>
  </si>
  <si>
    <t>Proposta: revitalização de calçadas do perímetro av. 23 de maio, Sena Madureira, Av. Domingos de Morais e Rua Vergueiro.</t>
  </si>
  <si>
    <t>VM_G10</t>
  </si>
  <si>
    <t>Proposta: implantar o corredor de ônibus na Rua Sena Madureira e manter a ciclofaixa/ciclovia. Cuidando da integração intermodal e a caminhabilidade.</t>
  </si>
  <si>
    <t>VM_G11</t>
  </si>
  <si>
    <t>Proposta: UBS Milton Santos – Rua Mauro. Alteração endereço: da Av. Ceci para o antigo prédio Fundacentro.</t>
  </si>
  <si>
    <t>VM_G12</t>
  </si>
  <si>
    <t>Proposta: efetivar o restauro da casa modernista e qualificar o parque Modernista.</t>
  </si>
  <si>
    <t>VM_G13</t>
  </si>
  <si>
    <t>Proposta: Chácara das Jabuticabeiras - preservação do tombamento ambiental e cultural, conservação Vila Centenária Conselheiro Rodrigues Alves.</t>
  </si>
  <si>
    <t>VM_G14</t>
  </si>
  <si>
    <t xml:space="preserve">Bacia do Córrego do Sapateiro. Proposta: o Perímetro Ecobairro é definido pelos contornos da Bacia do Sapateiro. As ações empreendidas no âmbito do perímetro Ecobairro, além de integrarem as interfaces que impulsionam o diálogo e diversas práticas socioambientais do território, também consideram uma visão e ação integral que atende a diversos quesitos de mitigação e adaptação climática, promovendo um desempenho positivo que favorece a qualidade de vida, resiliência e condições à manutenção das gerações atuais e futuras. Enfim, esse perímetro congrega diversas iniciativas e ações de meio ambiente, patrimônio, mobilidade, gestão de resíduos e de manejo integrado das águas, liderados pela comunidade local em interface com diversos atores e gestão publica locais. Propomos a definição do PERÍMETRO ECOBAIRRO como território socioambiental modelo para que haja a preservação dos seus patrimônios culturais, ambientais e criativos. </t>
  </si>
  <si>
    <t>VM_G15</t>
  </si>
  <si>
    <t xml:space="preserve">Proposta: municipalizar a área que pertencia ao metrô e revitaliza-la, melhorando a iluminação. </t>
  </si>
  <si>
    <t>VM_H1</t>
  </si>
  <si>
    <t>Rua Souza Ramos x Rua Cel. Luiz Alves. Ao lado da APP Souza Ramos. Nascente da Embuaçú / falta de regularização. Proposta: regularização das ZEIS e seu conselho gestor e com regularização habitacional das comunidades Souza Ramos e Cel. Luiz Alves.</t>
  </si>
  <si>
    <t>VM_H2</t>
  </si>
  <si>
    <t xml:space="preserve">Rua Maurício Klabin x Rua Souza Ramos. Rua Sena Madureira – remoção das árvores. Proposta: reposição das árvores subtraídas e aumento do plantio de árvores nativas. Revitalização do corredor verde da Sena Madureira. </t>
  </si>
  <si>
    <t>VM_H3</t>
  </si>
  <si>
    <t xml:space="preserve">Nascente Rio Embuaçú, Nascente Sapateiro, Nascente Pedra Azul, Nascente Guariba, Córrego Cochoeira, Nascente Jurubatuba Mirim, Nascente Uberaba - tamponadas. Proposta: reabrir as nascentes e arborização. Projeto de revitalização das nascentes. </t>
  </si>
  <si>
    <t>VM_H4</t>
  </si>
  <si>
    <t xml:space="preserve">Em toda a região da Subprefeitura. Proposta: exigir que todo novo empreendimento imobiliário com mais de 15 metros de altura e com calçadas menores de 3 metros de largura cedam pelo menos 1,5 metros de calçada para ser possível se plantar árvores de médio e grande porte. </t>
  </si>
  <si>
    <t>VM_H5</t>
  </si>
  <si>
    <t xml:space="preserve">Falta de árvores na região causa intensas ilhas de calor. Proposta: a proposta é propiciar o aumento de árvores, praças, áreas verdes para reduzir. </t>
  </si>
  <si>
    <t>VM_H6</t>
  </si>
  <si>
    <t>Não queremos o Túnel da Sena Madureira, porque aumentará a poluição e o transito. Proposta: queremos corredor de ônibus e revitalização real da ciclofaixa.</t>
  </si>
  <si>
    <t>VM_PI1</t>
  </si>
  <si>
    <t>Na falta de um programa de educação ambiental objetiva - colocação de placas educativas e coletores de lixo recicláveis. Proposta: colocação de placas educativas ( não pise na grama, jogue lixo no lixo). E colocação de coletores de lixo recicláveis (coloridos) em todas as praças da região.</t>
  </si>
  <si>
    <t>VM_PI2</t>
  </si>
  <si>
    <t xml:space="preserve">Na cidade de São Paulo inteira, e nas praças públicas. Proposta: as propostas do PMSA precisam incorporar a compostagem sob várias formas, (comunitária, empresariais, por meio de pátios públicos e individual) e uso deve ser ALTAMENTE PRIORITÁRIO na gestão e nos contratos/ procedimentos públicos. Para colaborar com a qualidade de solo urbano, não devem ser retiradas as folhas das áreas verdes permeáveis. </t>
  </si>
  <si>
    <t>VM_PI3</t>
  </si>
  <si>
    <t>Meio ambiente: instalação de jardim de chuva em local com constantes alagamentos. Proposta: o jardim de chuva vai atenuar, em muito, o fluxo de água por ocasião das chuvas.</t>
  </si>
  <si>
    <t>VM_PI4</t>
  </si>
  <si>
    <t xml:space="preserve">Déficit de moradia. População de rua, moradia precária e aluguel excessivo. Proposta: construir muita moradia social no bairro. HIS e também unidades de aluguel social. </t>
  </si>
  <si>
    <t>VM_PI5</t>
  </si>
  <si>
    <t xml:space="preserve">Restauração da casa modernista, patrimônio histórico e arquitetônico fundamental. </t>
  </si>
  <si>
    <t>VM_PI6</t>
  </si>
  <si>
    <t>Falta de acessibilidade. Proposta: acessibilidade em ônibus para embarque e desembarque. Ônibus deve anunciar em cada parada o número da linha e ponto em que se encontra. Desta forma, contempla-se a independência do déficit visual, pessoas idosas, etc.</t>
  </si>
  <si>
    <t>VM_PI7</t>
  </si>
  <si>
    <t>O território tem deficiência na mobilidade interna (deslocamento) para UBS, NCI, rede de apoio, fora do eixo estrutural. Proposta: implantar sistema de micro ônibus, para a população acessar os equipamentos públicos e participar da vida comunitária local.</t>
  </si>
  <si>
    <t>VM_PI8</t>
  </si>
  <si>
    <t>Rua Luis Góes. Rua Pedro de Toledo. Proposta: na Rua Luiz Góes, implantar ciclovia entre a Rua Primeiro de Janeiro e a Av. Jabaquara. Na Rua Pedro de Toledo, implantar ciclovia ou ciclofaixa, uma vez que já existe até solicitação da Unifesp para isso e é o caminho mais plano para o ciclista subir do Ibirapuera e região de Moema para a Av. Jabaquara e Av. Domingos de Morais.</t>
  </si>
  <si>
    <t>VM_PI9</t>
  </si>
  <si>
    <t>Retirar a meta 40 do plano de meta. Proposta: não ao túnel da Sena Madureira.</t>
  </si>
  <si>
    <t>VM_PI10</t>
  </si>
  <si>
    <t>Implantação do PAVS - Programa de Ambientes Verdes Saudáveis em todas unidades de saúde na Sub. Vila Mariana.</t>
  </si>
  <si>
    <t>VP_A1</t>
  </si>
  <si>
    <t>Vila Prudente</t>
  </si>
  <si>
    <t xml:space="preserve">Implantar o Parque Municipal do São Lucas. Fazer a zeladoria do Parque Ecológico Lydia Natalizio Diogo. Proposta: implantar parque linear na área da R. Tomás Izzo. Parque linear Águas Vermelhas - implantação. Floresta urbana Bosque das Figueiras. </t>
  </si>
  <si>
    <t>VP_A2</t>
  </si>
  <si>
    <t xml:space="preserve">Alagamentos na área da comunidade Beira do Mangue. Nomear o afluente que vai da rua Antônio Mendes até o Córrego Oratório - afluente São Pedro. Proposta: alagamentos da R. José Zappi. Alagamentos da Av. Luiz Ignácio Anhaia Mello da rua Falchi Gianini. Saneamento da Rua das Cobeias. Saneamento do Córrego da Thomaz Magalhães. </t>
  </si>
  <si>
    <t>VP_A3</t>
  </si>
  <si>
    <t xml:space="preserve">Compensação ambiental do piscinão Córrego Mooca. Compensação ambiental linha prata do metrô. Compensação ambiental R. Tomás Izzo. Proposta: revitalização do Castelinho - Pça. Kalil Alle Mamede. Revitalização da Praça Emma Nothmann. Revitalização da Praça das Amoras. Desassoreamento do afluente São Pedro a Oratório. </t>
  </si>
  <si>
    <t>VP_A4</t>
  </si>
  <si>
    <t xml:space="preserve">Tráfego de veículos de grande porte em ruas adjacentes às grandes vias. Retirar iluminação das praças com postes baixos p/ não intervir na fauna nativa. </t>
  </si>
  <si>
    <t>VP_B1</t>
  </si>
  <si>
    <t xml:space="preserve">Falta de ação pública de arborização. Proposta: ações de arborização em todo o território após estudo técnico (intensificação das ações já existentes). Estudos fitossanitário das árvores já existentes. </t>
  </si>
  <si>
    <t>VP_B2</t>
  </si>
  <si>
    <t>Falta de priorização de 2 parques já com DUP (Parque Linhas Correntes e Parque Vila Ema). Proposta: implantação desses dois parques: Linhas Correntes e Vila Ema.</t>
  </si>
  <si>
    <t>VP_B3</t>
  </si>
  <si>
    <t xml:space="preserve">Falta de ação de coleta seletiva em algumas localidades (por ex. Favela Vila Prudente). Proposta: implantação de coleta seletiva, ações de educação ambiental e cooperativas de catadores. </t>
  </si>
  <si>
    <t>VP_B4</t>
  </si>
  <si>
    <t>Falta de regularização fundiária nas favelas da subprefeitura. Proposta: implantação de programa de Reg. Fund. nas favelas Vila Prudente; Jacaraípe; Linhas Correntes; Ilha das Cobras; Barbeiro de Sevilha; Haiti; São Faustino e São Nicolau; Jacinto Menezes Palhares.</t>
  </si>
  <si>
    <t>VP_B5</t>
  </si>
  <si>
    <t>ZEIS (2) estão sendo destinadas para outros fins que não habitação social. Proposta: respeito às determinações do Plano Diretor Estratégico (Rua Barbeiro de Servilha x Rua Pavônia).</t>
  </si>
  <si>
    <t>VP_B6</t>
  </si>
  <si>
    <t>Falta Habitação de Interesse Social. Proposta: programas públicos de provisão de HIS (Rua João Padilla).</t>
  </si>
  <si>
    <t>VP_B7</t>
  </si>
  <si>
    <t>Recursos da Outorga Onerosa arrecadados na região são destinados a outras regiões da cidade. Proposta: destinação na região dos recursos arrecadados com Outorga Onerosa na região (pelo menos 10% em HIS).</t>
  </si>
  <si>
    <t>VP_C1</t>
  </si>
  <si>
    <t>Identificadas áreas críticas para obras de drenagem/infraestrutura. Proposta: obras de drenagem Rua Fruta de Guariba; Rua Jacarandá Preto; Av. Prof. Luiz Ignácio Anhaia Mello (em torno do metrô); R. Costa Barros até o Mangue; Av. Vila Ema/Rua Robério Dias/Rua Águas de Lindoia.</t>
  </si>
  <si>
    <t>VP_C2</t>
  </si>
  <si>
    <t>Áreas mais críticas de ocupação precária. Proposta: Morro da Paz, Vila Ema, Barbeiro de Servilha &gt; projeto de regularização fundiária com garantia do direito a moradia/reassentamento (auxílio aluguel não é ideal) &gt; construção de unidades habitacionais.</t>
  </si>
  <si>
    <t>VP_C3</t>
  </si>
  <si>
    <t xml:space="preserve">Falta de equipamento de saúde. Proposta: UPA Rua V. Prudente/COHAB Cintra Gordinho, grande população e não há equipamento de saúde p/ idosos que necessitam se deslocar para grandes distâncias. </t>
  </si>
  <si>
    <t>VP_C4</t>
  </si>
  <si>
    <t>Áreas que necessitam de arborização e espaços verdes. Proposta: ampliar arborização e os espaços verdes (praças, parques) na Vila Bela e no São Nicolau, na via Giestas (Rua Giestas) há elevada poluição atmosférica de veículos. É urgente arborização ali.</t>
  </si>
  <si>
    <t>VP_C5</t>
  </si>
  <si>
    <t xml:space="preserve">Tráfego de veículos pesados em via local. Proposta: na Rua Iguará (nº 01 a 420) até a esquina com a Rua Costa Barros (Caixa Econômica Federal) -&gt; proibição do tráfego de veículos pesados que estão abalando a estrutura das casas. </t>
  </si>
  <si>
    <t>VP_C6</t>
  </si>
  <si>
    <t xml:space="preserve">Áreas críticas de descarte irregular e necessidade de expansão dos ecopontos. Proposta: próximo ao Shopping Central Plaza há ponto crítico de descarte irregular, necessário ecoponto nas redondezas, no encontro da Anhaia Mello x Vila Ema e Salim, há um ecoponto de difícil acesso, necessária via de mão dupla. Instalação de ecoponto no São Lucas. </t>
  </si>
  <si>
    <t>VP_D1</t>
  </si>
  <si>
    <t>Implantar TEA na região leste. Teatro; lazer; esporte; oficinas de meio ambiente no "Parque Municipal São Lucas". Implantação do serviço Rede Cozinha Escola no São Lucas. PROPOSTA: NCI (Núcleo de Convivência do Idoso) na região da Vila Prudente. SPVV (Serviço de Proteção Social às Crianças e Adolescentes vítimas de violência) na região do São Lucas. Auxílio reencontro moradia e reencontro família.</t>
  </si>
  <si>
    <t>VP_D2</t>
  </si>
  <si>
    <t xml:space="preserve">Centro esportivo no Parque Municipal São Lucas. </t>
  </si>
  <si>
    <t>VP_D3</t>
  </si>
  <si>
    <t xml:space="preserve">Biblioteca na região da Califórnia. </t>
  </si>
  <si>
    <t>VP_D4</t>
  </si>
  <si>
    <t>Retirada da caixa d'água do CEU Vila Alpina.</t>
  </si>
  <si>
    <t>VP_D5</t>
  </si>
  <si>
    <t>Implantação de uma UPA na Vila Industrial. Hospital intermediário ao apoio do Hosp. Dia - todas as especialidades - na R. Orfanato VP (Vila Prudente).</t>
  </si>
  <si>
    <t>VP_E1</t>
  </si>
  <si>
    <t>Falta de fiscalização nos comércios que promovem desordem sonora e físicas (adegas). Proposta: fiscalização incisiva pela subprefeitura c/ relação ao excesso sonoro e a segurança pública c/ relação ao consumo de álcool e drogas, principalmente c/ a presença de crianças e adolescentes.</t>
  </si>
  <si>
    <t>VP_E2</t>
  </si>
  <si>
    <t xml:space="preserve">Falta de formação p/ jovem aprendiz. Falta de equipamentos CEDESP e formação sócio produtiva. Proposta: conveniar serviços como CEDESP na região de Vila Califórnia e Vila Industrial, sendo 2 Vila Industrial e 1 na Vila Califórnia. </t>
  </si>
  <si>
    <t>VP_E3</t>
  </si>
  <si>
    <t>Ciclovias sem garantia dos moradores e comerciantes deixarem seus veículos. Proposta: Permitir uma faixa p/ estacionamento de carros e lateralmente a faixa ciclovia e paralelo o leito da rua conforme anexo. [verificar documento anexo à ficha da proposta]</t>
  </si>
  <si>
    <t>VP_E4</t>
  </si>
  <si>
    <t xml:space="preserve">Acrescentar linha de ônibus. Proposta: ponto final R. Dr. Camilo Haddad - Jardim Guairaca, R. Costa Barros, Avenida São Lucas - R. Francisco Fett - Estação Parque São Lucas. </t>
  </si>
  <si>
    <t>VP_E5</t>
  </si>
  <si>
    <t>Falta Segurança Pública. Falta rondas. Falta ponto policial. Proposta: rondas aumentar. Ponto policial p/ Vila Califórnia, Jardim Guairaca, Avenida São Lucas, Av. Prosperidade, Olaria.</t>
  </si>
  <si>
    <t>VP_E6</t>
  </si>
  <si>
    <t>Falta SPVV Serviço de Proteção a Vítima de Violência. Falta NCI (Núcleo Convivência Idoso). CCA (Centro p/ Criança e Adolescente). CAPS (AD). Proposta: SPVV (distrito São Lucas). NCI (Vila Califórnia). CCA (Vila Bela). CAPS (Largo Vila Prudente). Álcool e Drogas (Praça Centenário).</t>
  </si>
  <si>
    <t>VP_F1</t>
  </si>
  <si>
    <t xml:space="preserve">1- Parque das Linhas Correntes. Proposta: Nossa proposta é que surja um parque no local que é arborizado, porque a região (local) está carente tanto de espaço de lazer. Com possibilidade de tombar as casas já existentes no local, e tornem Patrimônio Cultural. A região está muito carente de espaços e patrimônios culturais. </t>
  </si>
  <si>
    <t xml:space="preserve">1- Parque das Linhas Correntes. Proposta: nossa proposta é que surja um parque no local que é arborizado, porque a região (local) está carente tanto de espaço de lazer. Com possibilidade de tombar as casas já existentes no local, e tornem Patrimônio Cultural. A região está muito carente de espaços e patrimônios culturais. </t>
  </si>
  <si>
    <t>VP_F2</t>
  </si>
  <si>
    <t xml:space="preserve">Vila Alpina/ Vila Califórnia/ Vila Zelina/ Vila Prudente. Proposta: NCIS nos territórios de Vl. Alpina/ Vl. Califórnia/ Vila Zelina. ILPI no bairro da Vl. Prudente. NCI - Núcleo de Convivência de Idosos. ILPI - Instituição de Longa Permanência de Idosos. </t>
  </si>
  <si>
    <t>VP_F3</t>
  </si>
  <si>
    <t xml:space="preserve">Rua Aracati Mirim (ao lado do Parque Ecológico de Vila Prudente). "Feira Cultural Leste Europeia de SP." Proposta: tombamento como patrimônio imaterial da cidade de SP a "Feira Cultural Leste Europeia de SP" existente há 15 anos alavancando o turismo e o desenvolvimento sócio cultural. </t>
  </si>
  <si>
    <t>VP_F4</t>
  </si>
  <si>
    <t xml:space="preserve">Vila Prudente. Proposta: SASF para o distrito de Vl. Prudente (Serviço de Assistência Social à Família). </t>
  </si>
  <si>
    <t>VP_F5</t>
  </si>
  <si>
    <t xml:space="preserve">1- Salão de eventos e auditório. 2- Orquidário existente na subprefeitura Vl. Prudente. 3- Verba. Proposta: 1- transformar o salão existente em um salão equipado multicultural, assim como o auditório, também existe, o local necessita de reformas urgentes e equipamentos/instalações para as modalidades culturais a desempenhar no local. 2- transformar/viabilizar o orquidário em um local aberto à visitação pública. 3- destinação de verbas para reformas prediais, instalações de equipamentos, honorários para ajuda de custos para professores das atividades culturais a desenvolver no local. </t>
  </si>
  <si>
    <t>VP_F6</t>
  </si>
  <si>
    <t xml:space="preserve">Parque São Lucas. Proposta: SPVV para atendimento do distrito de São Lucas, desafogando o SPVV de Vila Prudente (Serviço para casos de violência extrema - atualmente c/ grande fila de espera). Serviço de proteção social às crianças e adolescentes vítimas de violência. </t>
  </si>
  <si>
    <t>VP_F7</t>
  </si>
  <si>
    <t xml:space="preserve">Jardim Guaracá. Proposta: AMA 24 horas ou UPA. Ampliação da UBS Vila Heloísa. </t>
  </si>
  <si>
    <t>VP_F8</t>
  </si>
  <si>
    <t xml:space="preserve">Base de segurança (móvel), cobertura para viatura da GCM na R. Tamuanas com Av. Zelina. Proposta: instalar base e cobertura temática para estacionar viatura ou trailer da GCM com motorização de veículo e motos. </t>
  </si>
  <si>
    <t>VP_G1</t>
  </si>
  <si>
    <t xml:space="preserve">CCA - Centro Criança e Adolescente - capacidade 240-180-120. Proposta: implantar CCAs nos locais indicados no mapa. </t>
  </si>
  <si>
    <t>VP_G2</t>
  </si>
  <si>
    <t xml:space="preserve">Implantação do Centro dia p/ idosos. Implantação do PAI - Programa de Acompanhamento de Idosos. Unidade de Longa Permanência p/ Idosos. </t>
  </si>
  <si>
    <t>VP_G3</t>
  </si>
  <si>
    <t xml:space="preserve">Implantar serviço no mapa indicado São Lucas. Proposta: NCI - Núcleo de Convivência Idoso. </t>
  </si>
  <si>
    <t>VP_G4</t>
  </si>
  <si>
    <t xml:space="preserve">Já existe um CRAS na Vila Prudente e não é suficiente ao atendimento da subprefeitura. Proposta: implantação CRAS São Lucas. </t>
  </si>
  <si>
    <t>VP_G5</t>
  </si>
  <si>
    <t xml:space="preserve">Implantar CEDESP São Lucas. </t>
  </si>
  <si>
    <t>VP_PI1</t>
  </si>
  <si>
    <t xml:space="preserve">Região da Rua Giestas, Rua Lombroso arborização em função de muita poluição. Proposta: Prefeitura verificar lixos colocados fora do horário. </t>
  </si>
  <si>
    <t>VP_PI2</t>
  </si>
  <si>
    <t xml:space="preserve">Controlar a instalação de comércios de mesma categoria próximos, evitando o canibalismo comercial dos grandes ante os pequenos empresários. Proposta: mapear as necessidades com as demandas locais. </t>
  </si>
  <si>
    <t>VP_PI3</t>
  </si>
  <si>
    <t xml:space="preserve">UBS Vila Alpina, funcionando em espaço ínfimo e insalubre. Proposta: aumento de espaço verticalizando a unidade e utilizando o espaço mal aproveitado do CDC Universo. População sofre demais com falta de espaço e de serviços. Proposta também apresentada no Programa de Metas. </t>
  </si>
  <si>
    <t>VP_PI4</t>
  </si>
  <si>
    <t xml:space="preserve">Galerias de águas pluviais do trecho Rua Águas de Lindoia até Av. Anhaia Mello. População sofre a anos com enchentes. Proposta: atualmente CPMVP (Conselho Participativo Municipal Vila Prudente) na proposta 2450 priorizou o projeto. População espera a efetivação da obra, após a entrega do projeto. Sabemos do caminho a ser percorrido contudo confiamos na execução da obra necessária para a população da região. </t>
  </si>
  <si>
    <t>VP_PI5</t>
  </si>
  <si>
    <t xml:space="preserve">Revitalização da Praça Kalil Alle Mamede (Praça do Castelinho). Revitalização da Praça Ema Nothmann. Proposta: realização do projeto discutido com a população referente a Praça Ema Nothmann. População pede playground com piso emborrachado. Revitalização da Praça Kalil Alle Mamede (Praça do Castelinho) que é um local de extrema importância para a população. </t>
  </si>
  <si>
    <t>VP_PI6</t>
  </si>
  <si>
    <t xml:space="preserve">Prefeitura não aprovou ainda o alvará para a construção das moradias que serão removidas do monotrilho Rua Tomás Izzo. Proposta: mediante aprovação por SMUL da obra de construção das moradias. 60 unidades na rua Tomás Izzo, terreno de propriedade do Metrô-SP. </t>
  </si>
  <si>
    <t>VP_PI7</t>
  </si>
  <si>
    <t xml:space="preserve">URSI - Unidade de Referência do Idoso, com quadros de funcionários (RH) completo. Proposta: local não comporta a demanda atendida necessitando com urgência de um novo espaço para atender os usuários com dignidade. </t>
  </si>
  <si>
    <t>VP_PI8</t>
  </si>
  <si>
    <t xml:space="preserve">Subprefeitura Vila Prudente. Proposta: mais verbas p/ conservação do casarão sede da subprefeitura V. Prudente sendo uma sub totalmente diferenciada das 32 de São Paulo, pois é uma fazenda dentro da cidade. E mais apoio ao orquidário, sendo a única sub com um orquidário. </t>
  </si>
  <si>
    <t>VP_PI9</t>
  </si>
  <si>
    <t xml:space="preserve">1- arborização da Rua das Giestas para diminuição de poluição por ser uma rua de grande tráfego de veículos pesados. 2- muitas casas invadidas na Rua Lombroso que provoca desconforto para as pessoas que pagam impostos bem altos. Na mesma Rua Lombroso se possível um estudo para ampliação da largura de um lado das calçadas para não precisar usar a rua pois as calçadas são impossíveis de andar. Calçada em um nível. </t>
  </si>
  <si>
    <t>VP_PI10</t>
  </si>
  <si>
    <t>Proposta feita através de anexo: Meta 44: Atingir 1.000 mil quilômetros de malha cicloviária, estimulando uma mobilidade que contribui para a preservação ambiental e promove qualidade de vida. Implantando com menos impacto nas ruas de comércio local. Conforme projeto anexo (não há mais anexos). Meta 45: Implantar mais 200 quilômetros de faixa azul, duplicando a extensão de guias exclusivas para motociclistas, de modo a reduzir acidentes com motos na cidade. Instalação de ciclovias na Av. Anhaia Melo. Novos recapeamentos de ruas na Vila Prudente. Implantação de ciclovia e ciclofaixa na Rua Jacinto Meneses Palhares, quando as obras do piscinão forem findadas. Transportes gratuitos nos sábados e domingos. Transporte gratuito para empresa que contratam menores aprendizes. [verificar documento anexo à ficha da proposta]</t>
  </si>
  <si>
    <t>VP_PI11</t>
  </si>
  <si>
    <t xml:space="preserve">UBS II na Rua Vila Prudente com Av. Francisco Mesquita e Rua Rio Duas Barras. Obs.: não UPA como proposta anterior. </t>
  </si>
  <si>
    <t>VP_PI12</t>
  </si>
  <si>
    <t xml:space="preserve">Fundiária da comunidade Beira do Mangue. </t>
  </si>
  <si>
    <t>VP_PI13</t>
  </si>
  <si>
    <t xml:space="preserve">Implantação de UBS Beira do Mangue. Implantação de clínica de reabilitação de dependentes químicos na Beira do Mangue. Implantação do PAI na Beira do Mangue. </t>
  </si>
  <si>
    <t>SP_A1</t>
  </si>
  <si>
    <t>Sapopemba</t>
  </si>
  <si>
    <t>Apontamento: Documentação e moradia. Proposta: regularização fundiária Jardim Juá, Jardim do Sinhá, Bairro Grande.</t>
  </si>
  <si>
    <t>SP_A2</t>
  </si>
  <si>
    <r>
      <rPr>
        <sz val="11"/>
        <color rgb="FF000000"/>
        <rFont val="Aptos Narrow"/>
      </rPr>
      <t>Apontamento: Limpeza urbana. Proposta: cooperativa com mais empregos. Reciclagem mais efetiva para coleta de papel, plástico e outros.</t>
    </r>
    <r>
      <rPr>
        <sz val="11"/>
        <color rgb="FFFF0000"/>
        <rFont val="Aptos Narrow"/>
      </rPr>
      <t xml:space="preserve"> </t>
    </r>
    <r>
      <rPr>
        <sz val="11"/>
        <color rgb="FF000000"/>
        <rFont val="Aptos Narrow"/>
      </rPr>
      <t>(ilegível) Mais ecopontos.</t>
    </r>
  </si>
  <si>
    <t>SP_A3</t>
  </si>
  <si>
    <t>Apontamento: Fiscalização ambiental. Proposta: instalação de câmeras. Smart Sampa, na Rua Antônio Augusto Cortesão e Teotônio Vilela.</t>
  </si>
  <si>
    <t>SP_A4</t>
  </si>
  <si>
    <t>Apontamento: UBS - Médicos. Hospital Sapopemba. Proposta: mais funcionários na UBS Gildo Ghiraldini para a população. Hospital Sapopemba: reforma e construção de um novo.</t>
  </si>
  <si>
    <t>SP_A5</t>
  </si>
  <si>
    <t>Apontamento: Falta de segurança e farol, falta de lombada eletrônica. Proposta: implantação para diminuir o trânsito e aumentar a segurança dos pedestres.</t>
  </si>
  <si>
    <t>SP_B1</t>
  </si>
  <si>
    <t>UBS - Jd. D. Sinhá - Pq Bancários. Posto de saúde Jd. Eucaliptos. AMA. Hospital IVA -Benedito Montenegro. Proposta: ampliação do equipamento de UBS, trazer outras especialidades e aumentar a quantidade.</t>
  </si>
  <si>
    <t>SP_B2</t>
  </si>
  <si>
    <t xml:space="preserve">Rua Giovane Ranaveze com Rua Henry Fuseli - R. Giuzeppe Valentin - R. Irving Berlin - R. Esteban Araciel - R. Bóris Romanov - Av. da Barreira Grande. Rua Francesco Coradini. Travessa Margarida Froman. Proposta: construir rotatória - Melhorar a segurança p/ pedestre. Fazer asfalto - recapeamento. Fazer caneletas para drenagem menos profunda. Fiscalização e manutenção das concessionárias! </t>
  </si>
  <si>
    <t>SP_B3</t>
  </si>
  <si>
    <t>Revitalização da quadra e praças do Jd. Eucaliptos; Praça Cristiana F. Tolentino. Proposta: revitalização de praça e implementação de grama sintética.</t>
  </si>
  <si>
    <t>SP_B4</t>
  </si>
  <si>
    <t>Quadra e praças do Jd. Eucaliptos; Travessa Margarida Froman. Proposta: melhorar a iluminação pública nas praças e campos de futebol (quadras de areia).</t>
  </si>
  <si>
    <t>SP_B5</t>
  </si>
  <si>
    <t>Próxima a Escola Padre Batista. Proposta: implantar Base Comunitária de Segurança.</t>
  </si>
  <si>
    <t>SP_C1</t>
  </si>
  <si>
    <t>Áreas/imóveis invadidos. Proposta: Rua Luis Juliane - retirada da ocupação e construção da praça e posto policial como estava previsto.</t>
  </si>
  <si>
    <t>SP_C2</t>
  </si>
  <si>
    <t>Inundação. Proposta: finalização da obra de contenção. Trazer uma análise técnica de estudos, caso precisa realocar as pessoas para que possa mexer no córrego, drenagem e infraestrutura adequada.</t>
  </si>
  <si>
    <t>SP_C3</t>
  </si>
  <si>
    <t xml:space="preserve">Região da Juta: Loteada, mas pessoas não tem documentação do imóvel. O mesmo ocorre nos apartamentos da CDHU. Proposta: regularização Fundiária, pois moradores não tem condição de pagar pelo documento. </t>
  </si>
  <si>
    <t>SP_C4</t>
  </si>
  <si>
    <t xml:space="preserve">Hospital Veterinário, pois o mais próximo é no Tatuapé. </t>
  </si>
  <si>
    <t>SP_C5</t>
  </si>
  <si>
    <t xml:space="preserve">Moradores precisam se deslocar até o centro para fazer exames especializados. Proposta: expansão da UPA Sapopemba para atender exames mais específicos. </t>
  </si>
  <si>
    <t>SP_C6</t>
  </si>
  <si>
    <t>Atendimento especializado em autismo, apoio para pais e responsáveis. Centro de reabilitação (social, químico e psicológico).</t>
  </si>
  <si>
    <t>SP_D1</t>
  </si>
  <si>
    <t xml:space="preserve">Rua Antônio de França e Silva/ ao lado da UPA Sapopemba; ao lado do monotrilho União, desativado terreno de entulho; Rua Francesco Usper/ terreno junto a Sabesp. Proposta: construção de moradias populares ao redor do monotrilho e outros transportes coletivos. </t>
  </si>
  <si>
    <t>SP_D2</t>
  </si>
  <si>
    <t>Rua Francesco Usper (atrás da escola); Av. Casa Grande (metro União); Av. Arquiteto Vilanova Artigas/ciclovia; Av. Prof. Luis Ignácio Anhaia Melo. Proposta: hortas e espaços verdes (Horta Vila União); Ampliação e reestruturação da área verde.</t>
  </si>
  <si>
    <t>SP_D3</t>
  </si>
  <si>
    <t>CER + TEA - Av. Sapopemba, 8518/Posto de gasolina desativado. Mãe Paulistana - R. Eng. Sá Freire. Proposta: Centro TEA; Casa Mãe Paulistana.</t>
  </si>
  <si>
    <t>SP_D4</t>
  </si>
  <si>
    <t>Ampliação do Programa Vila Reencontro de Sapopemba; Rua Manhã de Sol, 94 - Jardim São Roberto. Proposta: Programa Vila Reencontro Sapopemba: ampliação.</t>
  </si>
  <si>
    <t>SP_E1</t>
  </si>
  <si>
    <t>Apontamento: Comunidade do Tanque. Proposta: projeto habitacional para comunidade, posterior uma área de lazer para todo entorno.</t>
  </si>
  <si>
    <t>SP_E2</t>
  </si>
  <si>
    <t>Apontamento: Terminal Sapopemba / Itaquera, Terminal Sapopemba / Shop. Aricanduva. Proposta: melhoria no transporte público, para agilizar o trajeto, corredor de ônibus na Av. Arquiteto Vilanova Artigas (faixa de ônibus).</t>
  </si>
  <si>
    <t>SP_E3</t>
  </si>
  <si>
    <t>Apontamento: Onde está localizado Conselho Tutelar. Proposta: Casa de Cultura, fazer uma ajuste para a implementação desse projeto, porque é de fácil acesso para a população do território.</t>
  </si>
  <si>
    <t>SP_F1</t>
  </si>
  <si>
    <t>Apontamento: Comunidade do Tanque localizado próximo av. do Tanque com a Rua São José do Divino (área de risco). Proposta: habitação social (mapear área de risco, cadastro/remoção). Revitalização da área.</t>
  </si>
  <si>
    <t>SP_F2</t>
  </si>
  <si>
    <t>Apontamento: Comunidade do Tanque localizado próximo à Av. do Tanque com a São José do Divino (área vulnerável). Proposta: canalização de esgoto que está a céu aberto, regularização da água, drenagem e coleta de resíduos sólidos.</t>
  </si>
  <si>
    <t>SP_F3</t>
  </si>
  <si>
    <t>Apontamento: Fazenda da Juta; R. Domênico Del Pane - próx. R. Grevilia; R. George Bekesy – próx. ao EMEI Alfredo Volpi; R. Lucas Lossius / R. Jim Backus; R. Ferdinando Casamorata / Oscar Ferdinande; (Conjunto do Lote).Proposta: regularização fundiária.</t>
  </si>
  <si>
    <t>SP_F4</t>
  </si>
  <si>
    <t>Apontamento: Rua Itauçu, próximo ao Hospital local Sapopemba – Parque Santa Madalena. Proposta: revitalização de área pública (quadra, parque, academia e praça).</t>
  </si>
  <si>
    <t>SP_F5</t>
  </si>
  <si>
    <t>Apontamento: Rua Itauçu, próximo ao Hospital local Sapopemba – Parque Santa Madalena. Proposta: segurança pública.</t>
  </si>
  <si>
    <t>SP_F6</t>
  </si>
  <si>
    <t>Apontamento: Hospital Estadual Sapopemba. Proposta: assistência social (melhorar o atendimento). Profissionais especializados para atípicos.</t>
  </si>
  <si>
    <t>SP_G1</t>
  </si>
  <si>
    <t xml:space="preserve">Falta de UBS. Proposta: implantação de uma UBS na Rua José Joaquim, Jardim Grimaldi, ao lado da Biblioteca Gilberto Freire. </t>
  </si>
  <si>
    <t>SP_G2</t>
  </si>
  <si>
    <t xml:space="preserve">Os equipamentos atendem o local, mas falta divulgação e vagas. Proposta: conscientização da importância do equipamento para a população, abertura de mais horários para as atividades que já acontecem nos equipamentos. (CEU Sapopemba, Fábrica de Cultura e Rua do lazer). </t>
  </si>
  <si>
    <t>SP_G3</t>
  </si>
  <si>
    <t xml:space="preserve">"Falta de união entre as mulheres". Criação de espaços e oportunidades voltadas às mulheres. Proposta: criação de espaços de atividades voltadas à participação social feminina por meio de esporte, lazer, dança e cultura. Território da subprefeitura. </t>
  </si>
  <si>
    <t>SP_H1</t>
  </si>
  <si>
    <t>Vários comércios (adegas) estão com muito barulho de som alto num bairro residencial de moradores predominantemente idosos. Proposta: é um ponto que não nos interessa e a solução é que ele se mude de lá. Ver a possibilidade de controle de ruído. Mudar a localização da adega "Quintal de Casa". Negócio de venda de álcool (também drogas nas redondezas). "Produtos" que a maioria dos habitantes (predominantemente idosos) não consomem, mas tem que sofrer as consequências de insegurança, barulhos, etc. Pelos direitos humanos dos habitantes acima dos direitos comerciais.</t>
  </si>
  <si>
    <t>SP_I1</t>
  </si>
  <si>
    <t xml:space="preserve">Falta de equipamentos sociais voltados a esporte, cultura e lazer. Proposta: criação do centro esportivo para as crianças e 3ª idade. Aulas de ginástica, mobilidade, funcional. Atividades físicas, futsal, basquete, voleibol, capoeira e artes marciais. </t>
  </si>
  <si>
    <t>SP_I2</t>
  </si>
  <si>
    <t>Equipamentos para atividades físicas para alto rendimento. Proposta: Centro Olímpico.</t>
  </si>
  <si>
    <t>SP_I3</t>
  </si>
  <si>
    <t xml:space="preserve">Falta de equipamento para a 3ª Idade (saúde). Criação de um (AMPI/AB). Avaliação multidimensional da pessoa idosa. </t>
  </si>
  <si>
    <t>SP_I4</t>
  </si>
  <si>
    <t>Vazio de equipamentos de saúde. Proposta: implantação de UPA 24 horas.</t>
  </si>
  <si>
    <t>SP_J1</t>
  </si>
  <si>
    <t>Apontamento: Precisa de uma linha de ônibus. Proposta: Rua Glauber Rocha até Vila União.</t>
  </si>
  <si>
    <t>SP_J2</t>
  </si>
  <si>
    <t>Apontamento: Resolução da desapropriação da Comunidade do Tanque. Proposta: um conjunto habitacional para todos fora da área de risco (Z1).</t>
  </si>
  <si>
    <t>SP_J3</t>
  </si>
  <si>
    <t>Apontamento: Creche desativada (Av. Oratório, 6557). Proposta: transformar em um parque.</t>
  </si>
  <si>
    <t>SP_J4</t>
  </si>
  <si>
    <t>Apontamento: Falta de iluminação. Proposta: solicitar iluminações na entrada do Tanque. Vistoria técnica para adequação da iluminação existente no local (quadra).</t>
  </si>
  <si>
    <t>SP_J5</t>
  </si>
  <si>
    <t>Apontamento: Aparelhos de ginástica quebrados. Proposta: manutenção dos aparelhos.</t>
  </si>
  <si>
    <t>LA_A1</t>
  </si>
  <si>
    <t>Lapa</t>
  </si>
  <si>
    <t>Necessidade de drenagem nos Córregos Água Preta e Sumaré. Enchentes no trecho Sumaré x Palestra Itália em dias de chuva. Necessidade desassoreamento Córrego Cintra – Vila Jaguará: enchentes constantes. Proposta: necessidade de galeria complementar nos fundos dos vales Água Preta e Sumaré, atualmente existe deficiência no sistema de captação, precisa ser ampliado. Realizar urgente desassoreamento e futura canalização.</t>
  </si>
  <si>
    <t>LA_A2</t>
  </si>
  <si>
    <t>Jardim Vera Cruz e Vila Anglo: colocar ponto de ônibus para atender a população dos dois bairros, aproximadamente 25.000 habitantes. Proposta: colocar ônibus para atender a população dos dois bairros: Jardim Vera Cruz e Vila Anglo. Perto da feira, Rua Barão de Bananal, para atender a mais ou menos 25.000 habitantes. Ponto de ônibus que tiraram da Avenida Pompéia, na frente do 1800. O ponto de ônibus vai mais de 1 km ao próximo, sendo subida e fazendo andar muito. É difícil principalmente para quem tem mobilidade reduzida. Falta um ponto de ônibus na Padaria Deola, onde já havia um antigamente.</t>
  </si>
  <si>
    <t>LA_A3</t>
  </si>
  <si>
    <t>Conservação da paisagem, cultura, educação patrimonial, acessibilidade, circulação de pedestre, segurança, assistência social, biblioteca - Conjunto Habitacional Água Branca. Proposta: criar uma biblioteca, fazer limpeza de córrego, retirada do muro, melhoria das ruas que são de terra e lama, assistência às crianças e jovens, criar uma praça.</t>
  </si>
  <si>
    <t>LA_A4</t>
  </si>
  <si>
    <t>Cursos Tecnológicos. Bairro Perdizes, Jaguara e Jaguaré. Proposta: fazer cursos tecnológicos especialmente para 3ª idade.</t>
  </si>
  <si>
    <t>LA_A5</t>
  </si>
  <si>
    <t xml:space="preserve">Praça Miriam de Barros – praça degradada. Proposta: reforma total da praça, contemplando quadra, alambrado na praça. Precisa de reforma e plantio de árvores para segurar o morro que pode ter deslizamento. </t>
  </si>
  <si>
    <t>LA_A6</t>
  </si>
  <si>
    <t>Tendal – revitalização – cursos. Apresentações de teatro, cinema e circo. Local degradado, precisando de reforma. Proposta: fazer cursos de cultura com apresentação de teatro, cinema e circo. Diversão em geral.</t>
  </si>
  <si>
    <t>LA_A7</t>
  </si>
  <si>
    <t>Implantar e ampliar cultura, região necessita de cultura. Proposta: colocar ou implantar um cinema ao ar livre, dentro do Pelezão. Ampliar esse projeto de sistema de cinema ao ar livre nas praças da região.</t>
  </si>
  <si>
    <t>LA_A8</t>
  </si>
  <si>
    <t>Jardim terapêutico para atender ou complementar a UBS Jardim Vera Cruz - Rua Saramenha, 60. Proposta: trabalho que integre as necessidades, ou complete o atendimento dos pacientes conforme modelo da Fio Cruz. Esclarecendo: buscar apoio na Fio Cruz - Rio de Janeiro, pioneiro no projeto. Esclarecimento com [informação pessoal ocultada].</t>
  </si>
  <si>
    <t>LA_A9</t>
  </si>
  <si>
    <t>Ecoponto. Proposta: colocar na altura do Ceasa/ Jaguara (índice grande de dengue) / Jaguaré – Barra Funda, próximo ao campo de treinamento do Palmeiras e São Paulo.</t>
  </si>
  <si>
    <t>LA_A10</t>
  </si>
  <si>
    <t>Estação Terminal Barra Funda e Estação Lapa (duas estações): iluminação precária. Proposta: melhorar iluminação trajeto Vila dos Ferroviários até a Estação Barra Funda. Pode ser feita gradualmente, mas é necessário. Estação da Lapa - iluminação pública ao redor das duas estações de trem, iluminação precária.</t>
  </si>
  <si>
    <t>LA_A11</t>
  </si>
  <si>
    <t>Uso do E.E. Prof. Mauro de Oliveira também como escola ou atividade profissional. Travessa da Rua Heitor Penteado. Usar a infraestrutura do E.E. Prof. Mauro de Oliveira para o oferecimento de cursos técnicos para os jovens de classe menos favorecida da Vila Anglo.</t>
  </si>
  <si>
    <t>LA_A12</t>
  </si>
  <si>
    <t>Comunidade Água Branca. Terreno vazio ao lado da comunidade, este em iminência de invasão. Proposta: fazer horta comunitária nesse terreno e uma arborização, chamando a região e comunidade para realização em conjunto desse trabalho, envolvendo à todos na melhoria.</t>
  </si>
  <si>
    <t>LA_B1</t>
  </si>
  <si>
    <t>1- Subsetor A1 da OUCAB. 2- Comunidades da Linha, do 9 e Cingapura - AIU Vila Leopoldina - Villa Lobos. Proposta: 1- Priorizar efetivamente a realização e conclusão da intervenção para a qual já há contrato, dinheiro, projeto, terreno e pessoas. 2- Priorizar efetivamente a realização do projeto AIU-VL para encaminhamento célere do leilão e início das obras do PIU Vila Leopoldina.</t>
  </si>
  <si>
    <t>LA_B2</t>
  </si>
  <si>
    <t>Assentamentos precários sem atendimento habitacional. Conjunto habitacional com precariedade. Proposta: atendimento habitacional no território com saúde, educação e lazer. Regularização do Conjunto Habitacional Água Branca.</t>
  </si>
  <si>
    <t>LA_B3</t>
  </si>
  <si>
    <t>Áreas marcadas como ZEIS e que detêm HIS para atendimento habitacional. Proposta: acompanhar as áreas de ZEIS para que empreendimentos imobiliários atendam à previsão de HIS, sem abrir mão do direito da diversidade territorial.</t>
  </si>
  <si>
    <t>LA_B4</t>
  </si>
  <si>
    <t>Grandes áreas de alagamento / Várzea. Proposta: priorizar a execução e finalização das drenagens dos córregos Água Branca, Sumaré e Água Preta. Implantar SBN – priorizar o Projeto Sepetiba.</t>
  </si>
  <si>
    <t>LA_B5</t>
  </si>
  <si>
    <t>Áreas protegidas e áreas verdes. Proposta: cumprimento do PLANPAVEL e PMAU, conectando todas as áreas verdes protegidas, praças e parques lineares. No Parque Leopoldina / Orlando Villas-Bôas executar o projeto Fase 4 em área da lei que criou o parque. Destacar o corredor verde que conecta o Parque Leopoldina ao Ibirapuera via Gastão Vidigal, Fonseca Rodrigues – corredor polinizador.</t>
  </si>
  <si>
    <t>LA_B6</t>
  </si>
  <si>
    <t>Manter áreas verdes e drenantes na várzea. Proposta: implantar com urgência os parques lineares previstos na OUCAB – especialmente no Setor A.</t>
  </si>
  <si>
    <t>LA_B7</t>
  </si>
  <si>
    <t>Poluição sonora. Proposta: priorizar a saúde da população que adoece com a poluição sonora dos eventos autorizados pela prefeitura, revendo a autorização e mantendo fiscalização eficiente.</t>
  </si>
  <si>
    <t>LA_B8</t>
  </si>
  <si>
    <t>Os patrimônios em destaque na região da Subprefeitura Lapa, tanto bens tombados e não tombados. Proposta: zelar, recuperar e proteger áreas históricas, bens materiais e imateriais da Lapa.</t>
  </si>
  <si>
    <t>LA_C1</t>
  </si>
  <si>
    <t>1.Vila Leopoldina – drenagem; 2.Lapa - drenagem; 3. Pompeia. Proposta: 1. Tirar do papel as obras indicadas nos cadernos de bacias do Plano Diretor de drenagem. 2.	Dar sequência às licitações de obras de drenagem da OUCAB.</t>
  </si>
  <si>
    <t>LA_C2</t>
  </si>
  <si>
    <t>Eixos com ameaça de inundação (número 2 no mapa e indicativo na legenda de cursos d’agua), necessário trabalhar de forma integrada meio ambiente, saneamento, drenagem. Proposta: prever corredores verdes (aproveitar eixos) com soluções que fornecem múltiplos benefícios como as SbN. Trabalhar a inclusão de jardins de chuva e canteiros pluviais.</t>
  </si>
  <si>
    <t>LA_C3</t>
  </si>
  <si>
    <t>UPA com todos equipamentos próximos a favela do Jaguaré. Os moradores precisam se deslocar para a UPA da Queiroz Filho. Proposta: criar uma UPA com todas as especialidades médicas, diagnóstico por imagem e laboratório clinico.</t>
  </si>
  <si>
    <t>LA_C4</t>
  </si>
  <si>
    <t>Rua Diana e outras localidades com escolas. Proposta: trabalhar educação ambiental nas escolas.</t>
  </si>
  <si>
    <t>LA_C5</t>
  </si>
  <si>
    <t>Proposta: equipamento educacional com atividades culturais/ esporte (Modelo CEU) para ampliar a permanência de crianças durante o dia.</t>
  </si>
  <si>
    <t>LA_C6</t>
  </si>
  <si>
    <t xml:space="preserve">Favela nova Jaguaré: intervenção de urbanização para sanar risco de escorregamento, garantindo habitação de qualidade para moradores da área. </t>
  </si>
  <si>
    <t>LA_C7</t>
  </si>
  <si>
    <t>Parque Leopoldina Orlando Villas Boas. Proposta: garantir conexão com entorno através de passarelas, túneis e travessias além da requalificação da estrutura como um todo do parque. Promover conexão com o Distrito Jaguará por meio de passarela sobre o Rio Tietê.</t>
  </si>
  <si>
    <t>LA_D1</t>
  </si>
  <si>
    <t>Lapa de Baixo, áreas próximas à várzea do Rio Tietê, Água Branca (Av. Santa Marina) região que sofrerão adensamento. Terrenos Vila Leopoldina. Proposta: área para estacionamentos verticais, novos imóveis com estacionamento para os empreendimentos. Incentivo a mudança cultural (comportamento): menor uso do automóvel.</t>
  </si>
  <si>
    <t>LA_D2</t>
  </si>
  <si>
    <t>Estação Água Branca: receberá diversas linhas, inclusive de Campinas. Adensamento de transeuntes/ trânsito/ grande circulação de pessoas. Proposta: pensar em uma infraestrutura do transporte que dê conta de "distribuir" os passageiros que chegarem ou embarcarem nesse local – táxi, local de embarque/ desembarque, alargamento de via.</t>
  </si>
  <si>
    <t>LA_D3</t>
  </si>
  <si>
    <t>Revitalização / restauração do Mercado da Lapa; dar maior importância. Proposta: revitalização/ restauração do Mercado; programações para atrair maior público; divulgação; Programa de sustentabilidade. “Perfumar” o Mercado.</t>
  </si>
  <si>
    <t>LA_D4</t>
  </si>
  <si>
    <t>Córrego Jaguará – córrego do Cintia: ele é aberto, ocorrem inundações e foco de doenças (local foi um dos com maior foco de dengue). Proposta: canalização, tratamento das margens, aumentar permeabilidade do solo.</t>
  </si>
  <si>
    <t>LA_D5</t>
  </si>
  <si>
    <t>Queda de Luz; poda de arvore/queda de árvore. Proposta: aterramento da fiação.</t>
  </si>
  <si>
    <t>LA_PI1</t>
  </si>
  <si>
    <t>Vila Leopoldina é um dos distritos mais poluídos: localização entre marginais e CEAGESP. Proposta: medidas para mitigar poluição atmosférica, como promoção de áreas verdes ou exigir / fomentar uso de transportes com baixa emissão de carbono ( promover /melhorar ciclovias, ônibus elétricos, etc).</t>
  </si>
  <si>
    <t>LA_PI2</t>
  </si>
  <si>
    <t>Grandes empreendimentos sendo feitos Ex.: 1.800 unidades em terreno na Rua Carlos Weber, sem garagem: adensamento sem infraestrutura necessária. Proposta: mais circulação de ônibus. Rever/ pensar em estacionamentos ou formas de mudança de cultura para diminuir uso do carro, para não afogar nossas vias.</t>
  </si>
  <si>
    <t>LA_PI3</t>
  </si>
  <si>
    <t>Grandes intervalos de ônibus na Vila Leopoldina. Frota insuficiente. Falta de Metrô. Estações da CPTM com grandes escadas. Proposta: aumento da frota. Georreferenciamento da frota de ônibus. Melhoria na CPTM ( já estão sendo feitas, mas não sei se o suficiente).</t>
  </si>
  <si>
    <t>MO_A1</t>
  </si>
  <si>
    <t>Mooca</t>
  </si>
  <si>
    <t>A) Esquina João Teodoro x Canindé. B) Entorno Estação Bresser Mooca (Metrô). C) Favela Pau Queimado. Proposta: A) Regularização fundiária do conjunto habitacional. B) Terrenos ociosos/ cortiços que precisam virar moradia. C) Regularização / reurbanização da favela.</t>
  </si>
  <si>
    <t>MO_A2</t>
  </si>
  <si>
    <t>A)	Inexistência de rede de esgoto – Instituto Federal (Pari). B) Piscinão Cassandoca / Rua Bresser. C) Rua Ipanema / Rua Celso Garcia / Rua São Caetano / Cruzeiro do Sul / Rua Sapucaia x Itaqueri. Proposta: A) Drenagem e rede de esgoto. B) Efetivar o projeto do piscinão. C) Resolver problemas de inundação com projetos de drenagem urbana.</t>
  </si>
  <si>
    <t>MO_A3</t>
  </si>
  <si>
    <t>A) Brás e Pari. B) Adutora da Água Rasa. Proposta: A) Projetos de arborização urbana. B) Criar um parque linear / corredor verde.</t>
  </si>
  <si>
    <t>MO_A4</t>
  </si>
  <si>
    <t>Região do Brás / Indústria têxtil. Proposta: problema generalizado de descarte irregular: projetos de conscientização e reutilização.</t>
  </si>
  <si>
    <t>MO_A5</t>
  </si>
  <si>
    <t>Mooca como um todo. Proposta: descarte irregular precisa ser direcionado a ecopontos: nova unidade.</t>
  </si>
  <si>
    <t>MO_A6</t>
  </si>
  <si>
    <t>Presidente Wilson x Borges de Figueiredo. Falta travessia sobre trem para pedestre. Proposta: passarela de pedestre que possibilite a travessia por cima da via do trem.</t>
  </si>
  <si>
    <t>MO_A7</t>
  </si>
  <si>
    <t>Entorno da estação Bresser Mooca muito perigoso. Corredor “lateral” ao muro da linha de trem. Proposta: projeto para melhoria da iluminação pública, policiamento com rondas.</t>
  </si>
  <si>
    <t>MO_B1</t>
  </si>
  <si>
    <t>Vila Luiza ( entre Cirino de Abreu x Ingú). Problema: transbordo de esgoto. Falta de manutenção na rede de esgoto da Subprefeitura Aricanduva. Região mais baixa. Problema perdura há 30 anos. Sub e SABESP. Proposta: manutenção da rede de infraestrutura. Reestruturação do saneamento ambiental e rede de esgoto da Sabesp.</t>
  </si>
  <si>
    <t>MO_B2</t>
  </si>
  <si>
    <t>Vila Luiza (Rua Ingú). Posto de trabalho da SABESP (Pátio de Manobras). Alto fluxo de caminhões e tratores. Funciona 24h. Os moradores sofrem com barulho, poeira e rejeitos. Proposta: os moradores pleiteiam a retirada do posto da Sabesp, pois a atividade não é compatível com o uso residencial. Enquanto isso, aumentar a fiscalização e definição de horário permitido.</t>
  </si>
  <si>
    <t>MO_B3</t>
  </si>
  <si>
    <t>Varias áreas (Pau queimado, Nelson Cruz, Fabrica 5). Área com baixa urbanidade, casas precárias, falta qualidade de vida (área de ocupação/ favela/ cortiço). Proposta: urbanização dos assentamentos precários, favelas, ocupações irregulares e reassentamento das famílias que precisarem ser removidas (construção de HIS).</t>
  </si>
  <si>
    <t>MO_B4</t>
  </si>
  <si>
    <t>A Subprefeitura da Mooca é marcada pela presença de galpões industriais desativados subutilizados e não utilizados. Proposta: propõe-se que as áreas industriais nessas condições sejam alvo de um plano de novos usos (habitação, cultura, lazer, comércios, etc).</t>
  </si>
  <si>
    <t>MO_B5</t>
  </si>
  <si>
    <t>Terreno vazio. Corre o risco de ser apropriado para usos indevidos (já está sendo usado indevidamente). Proposta: equipamento público. Clube da comunidade (SEME). Criação do equipamento. Vila Luiza (campo de futebol - Ingú x Tiquiá).</t>
  </si>
  <si>
    <t>MO_C1</t>
  </si>
  <si>
    <t>Av. Celso Garcia, 5885 (Condomínio Vilaggio Di Verona). A Prefeitura fez a limpeza do local ao lado do condomínio, porém a movimentação causou o risco de queda do muro. Proposta: após a limpeza o condomínio quer assumir a manutenção de área tornando uma área que os moradores do condomínio possam cuidar.</t>
  </si>
  <si>
    <t>MO_C2</t>
  </si>
  <si>
    <t>Troca de lugar das bases da GCM p/ atendimento próximo. A base da Av. do Estado atenderia a região mais próxima e vice-versa. Proposta: outra base na região do Parque São Jorge.</t>
  </si>
  <si>
    <t>MO_C3</t>
  </si>
  <si>
    <t>Rua Emília Marengo. Iluminação, sujeira nas calçadas e bueiro na Rua Emília Marengo, 260.</t>
  </si>
  <si>
    <t>MO_C4</t>
  </si>
  <si>
    <t xml:space="preserve">Melhoria do asfalto da Av. Celso Garcia até a região da Penha. </t>
  </si>
  <si>
    <t>MO_C5</t>
  </si>
  <si>
    <t>Aumento dos vagões e melhora das plataformas do metrô. Aumentou muito o número de passageiros. Fica inviável .</t>
  </si>
  <si>
    <t>MO_C6</t>
  </si>
  <si>
    <t>Diminuição da largura dos parklets, pois eles usam todo espaço destinado ao uso do espaço urbano da rua (Diminuir a largura).</t>
  </si>
  <si>
    <t>MO_C7</t>
  </si>
  <si>
    <t>Rua Prof. Eurípedes Simões de Paula. Proposta: ampliação de galerias de águas pluviais.</t>
  </si>
  <si>
    <t>MO_C8</t>
  </si>
  <si>
    <t>Desapropriação da comunidade Nelson Cruz extensão do Parque Belém. Desapropriação da comunidade Pau Queimado e construção do parque.</t>
  </si>
  <si>
    <t>MO_C9</t>
  </si>
  <si>
    <t>O Tatuapé precisa de uma base da GCM em terreno cedido pela Prefeitura ou em parque. O atendimento vem da Avenida do Estado. Inviável.</t>
  </si>
  <si>
    <t>MO_D1</t>
  </si>
  <si>
    <t>Captação das águas pluviais nas áreas da Av. Salim F. Maluf, para melhoria do escoamento do Córrego Tatuapé e evitar o alagamento no entorno do córrego na Av. Salim F. Maluf.</t>
  </si>
  <si>
    <t>MO_D2</t>
  </si>
  <si>
    <t>Jardim de chuva, Rua Madre de Deus, Av. Paes de Barros devido o asfalto. Proposta: ampliação do sistema de drenagem de águas no Distrito da Água Rasa. Ampliação de bocas de lobos, Rua Demétrio Ribeiro do nº31 ao 145. Rua Marechal Barbacena e Avenida Vereador Abel Ferreira.</t>
  </si>
  <si>
    <t>MO_D3</t>
  </si>
  <si>
    <t xml:space="preserve">Proposta: mapeamento de ruas e calçadas na região do Brás e Pari para promover ações para aumentar a arborização do local. </t>
  </si>
  <si>
    <t>MO_D4</t>
  </si>
  <si>
    <t xml:space="preserve">Proposta: construção de Jardins de chuva nas calçadas da Água Rasa, Pari, Belenzinho, Brás. </t>
  </si>
  <si>
    <t>MO_D5</t>
  </si>
  <si>
    <t xml:space="preserve">Rua Antônio de Oliveira com Rua dos Trilhos. Região da Água Rasa. Proposta: ampliar e equipamento de lazer e cultura. Falta de cultura e lazer no Distrito de Água Rasa. </t>
  </si>
  <si>
    <t>MO_D6</t>
  </si>
  <si>
    <t>Proposta: rever os parâmetros para instalação de ciclovia, com ampliação permitindo duas mãos. Itinerário dos ônibus dentro dos bairros, novo estudo para ampliar além das vias principais.</t>
  </si>
  <si>
    <t>MO_E1</t>
  </si>
  <si>
    <t>UBS Água Rasa- espaço físico; UBS Mooca I – problema de água; UBS Vila Bertioga – Problema iluminação / segurança; Hospital Dr. Ignácio Proença de Gouvêa (João XXIII). Proposta: UBS Água Rasa- construir uma sala multiuso; UBS Mooca I – instalação de uma caixa d’agua própria; UBS Vila Bertioga – instalar iluminação poste nº 26; Hospital Dr. Inácio de Proença (João XXIII) - reforma e ampliação.</t>
  </si>
  <si>
    <t>MO_E2</t>
  </si>
  <si>
    <t>Av. Celso Garcia, 819 - Brás. Está localizado em um conjunto habitacional. A SEHAB em conjunto com o movimento de moradia, fizeram o projeto e a regularização ficou pendente. Proposta: restauro – fazer uma série histórica do que já foi discutido e ordenar a formulação de projetos para a renovação urbana na Av. Celso Garcia que necessita ser renovada.</t>
  </si>
  <si>
    <t>MO_E3</t>
  </si>
  <si>
    <t>2101/41 Terminal Vila Prudente x Praça Silvio Romero; 373T/10 Itápolis x Metrô Bresser; 573A/10 Vila Alpina x Metro Bresser. Proposta: 2101/41 – ampliar horário e dias de funcionamento; 373T/10 – trocar ônibus e obedecer horário; 573A/10- trocar ônibus e obedecer horário.</t>
  </si>
  <si>
    <t>MO_E4</t>
  </si>
  <si>
    <t>1) Museu do Imigrante; 2) Lenços Presidente. Proposta: 1) Entorno do museu deteriorado – problema social; 2) Reintegração do Prédio- instalar equipamento educacional.</t>
  </si>
  <si>
    <t>MO_E5</t>
  </si>
  <si>
    <t>Fazer um equipamento de horta comunitária/ agroecológica / permaculturismo/ compostagem. Proposta: tornar a área vazia em horta comunitária, oferecer oficinas, cursos, workshops, mutirão de aprendizagem no cultivo, manutenção, podas e plantio de sementes.</t>
  </si>
  <si>
    <t>MO_E6</t>
  </si>
  <si>
    <t>Av. Celso Garcia – revitalização. Proposta: requalificação – calçadas, mais árvores para a melhoria do meio ambiente, faixas de pedestre.</t>
  </si>
  <si>
    <t>MO_E7</t>
  </si>
  <si>
    <t>Mudança Da GCM – Mooca; Mudança da Base da 5ª CIA BPM; Base avançada da GCM – por tempo determinado. Proposta: GCM – Mooca: trazer para junto da Subprefeitura; 5ª CIA BPM para Rua Oratório, na altura do nº 2000; Base Avançada junto da UPA Mooca I Praça BR Tietê; Base Avançada da GCM – Praça Visconde de Souza Fontes.</t>
  </si>
  <si>
    <t>MO_E8</t>
  </si>
  <si>
    <t>Estruturar um plano de segurança pública nos arredores todos do bairro do Tatuapé, em decorrência do alto índice de violência urbana. Proposta: alinhamento da Policia Militar, Guarda Civil Militar, delegacias de policia, CONSEG, vigilância particular, Smart Sampa.</t>
  </si>
  <si>
    <t>MO_E9</t>
  </si>
  <si>
    <t>Calçadas Av. Paes de Barros; calçadas Rua Juventus. Proposta: reformar as calçadas da Av. Paes de Barros; reformar as calçadas da Rua Juventus.</t>
  </si>
  <si>
    <t>MO_E10</t>
  </si>
  <si>
    <t xml:space="preserve">Equipamentos para idosos. Proposta: URSI, ILPI, equipamento público para adultos com autismo. </t>
  </si>
  <si>
    <t>MO_PI1</t>
  </si>
  <si>
    <t>Ampliar áreas verdes na Rua Padre Adelino, próximo ao SESC Belenzinho. Proposta: vagas verdes. Ampliar a arborização, corredor verde da Subprefeitura até Av. Salim F. Maluf pela Rua Padre Adelino. Envolvimento educação ambiental.</t>
  </si>
  <si>
    <t>MO_PI2</t>
  </si>
  <si>
    <t>Instalação de grades nos bueiros de todas as ruas do bairro da Mooca. Proposta: instalação de grades nos bueiros de todas as ruas do bairro da Mooca. Tal providência favorece a falta de alagamento, porque vai impedir que os bueiros encham de objetos e fiquem entupidos.</t>
  </si>
  <si>
    <t>SE_A1</t>
  </si>
  <si>
    <t>Sé</t>
  </si>
  <si>
    <t>Faltam árvores, áreas permeáveis, jardins de chuva. Local: Bom Retiro, República, Bela Vista, Cambuci, Liberdade e Santa Ifigênia. Proposta: plano de arborização viária com criação de corredores ecológicos nas ruas. Árvores nativas e de raiz profunda.</t>
  </si>
  <si>
    <t>SE_A2</t>
  </si>
  <si>
    <t>Faltam banheiros públicos em praças e espaços públicos. Proposta: implantar banheiros públicos na Praça da Sé, Princesa Isabel, Vale do Anhangabaú/ Praça do Patriarca, Praça Júlio Prestes e Praça da Liberdade.</t>
  </si>
  <si>
    <t>SE_A3</t>
  </si>
  <si>
    <t xml:space="preserve">Há pontos de alagamento e de descarte de lixo nas ruas / esquinas. Proposta: reforma de galerias e tubulação e instalação de jardins de chuva em canteiros e rotatórias. </t>
  </si>
  <si>
    <t>SE_A4</t>
  </si>
  <si>
    <t>Mistura de tipos de resíduos sólidos, originados nos prédios, comércios e escritórios. Proposta: criação de parceria com comerciantes e cooperativas de reciclagem para gestão e destinação dos resíduos sólidos. Lei de incentivo no IPTU por quantidade de materiais doados ("créditos de plásticos"), ações de educação ambiental com foco nos resíduos têxteis.</t>
  </si>
  <si>
    <t>SE_A5</t>
  </si>
  <si>
    <t>População em situação de rua não tem assistência social e de saúde/ higiene pessoal. No mapa não está destacado quantos e quais serviços nos Albergues da região. Proposta: criação de espaços para acolhimento de higiene e necessidades especiais, além de atendimento psicossocial (24 horas).</t>
  </si>
  <si>
    <t>SE_B1</t>
  </si>
  <si>
    <t>Pontos críticos – Paissandu e região: galerias entupidas. Júlio Prestes/ Praça da Bandeira e Anhangabaú , Av. do Estado / Aclimação x Vila Mariana – Rua Aramando Ferrentini / Baixada do Glicério. Proposta: desentupimento das galerias (zeladoria), lavagem das betoneiras de concreto irregular necessita fiscalização das obras, educação ambiental – campanha de conscientização informando horários e locais de coleta domiciliar.</t>
  </si>
  <si>
    <t>SE_B2</t>
  </si>
  <si>
    <t>Áreas intransitáveis, impermeáveis, sem banheiros e bebedouros, sem reconhecimento do histórico e cultura local e sem acessibilidade. Ex.: da Praça Roosevelt até a R. do Ouvidor / R. 23 de Maio. Proposta: caminhos do cuidado - implementação da Politica Nacional do Cuidado. Ver projeto no “Participe + “ caminhos do cuidado Ouvidor 63 (plantios de árvores, vagas verdes, cuidado, rega, bebedouros e banheiros públicos, conexão e valorização das hortas, jardins de chuva, reconhecimento dos pontos de cultura e memória, incluindo rios soterrados, quilombos e eventos históricos e ocupações, principalmente como locais de cultura e resiliência, acessibilidade para idosos e pessoas com deficiência nas calçadas, salas sensoriais e locais de cuidado). Para tanto, urgente reconhecer o direito de participação social com abertura dos comitês de usuários de praças e garantia da estabilidade das ocupações com contratos de CDRU e afins e REURB. Libertação das águas e sinalização dos rios - Metrópole Hidroviária.</t>
  </si>
  <si>
    <t>SE_B3</t>
  </si>
  <si>
    <t xml:space="preserve">Áreas que necessitam de qualificação do manejo ambiental e preservação do patrimônio arbóreo existente: Paissandu, Anhangabaú, República, Júlio Prestes, Praça Roosevelt. Proposta: manutenção e manejo urgentes do patrimônio arbóreo existente. </t>
  </si>
  <si>
    <t>SE_B4</t>
  </si>
  <si>
    <t xml:space="preserve">Baixada do Glicério, Praça da República, Praça Júlio prestes, Praça Roosevelt, Mercadão, Av. Rio Branco x Largo Paissandu, Av. do Estado x Santos Dumont. Proposta: ampliação das áreas verdes dos maciços arbóreos. </t>
  </si>
  <si>
    <t>SE_B5</t>
  </si>
  <si>
    <t>Vila Itororó (Córrego Itororó), Córrego Saracura, Jurubatuba Mirim, Rua Frei Caneca. Proposta: abertura dos córregos, de trechos possíveis, criando parques lineares, áreas permeáveis, aumento da permeabilidade.</t>
  </si>
  <si>
    <t>SE_B6</t>
  </si>
  <si>
    <t>Descarte irregular, falta de zeladoria, deficiência na coleta. Santa Ifigênia, Brás, bom retiro, José Paulino, 25 de Março, baixada do Glicério (e outras área da cidade), descarte irregular dos alimentos (Bixiga). Proposta: fiscalização e monitoramento (uso do Smart Sampa para identificar crimes ambientais), priorizar coleta de resíduos na parte da manhã.</t>
  </si>
  <si>
    <t>SE_C1</t>
  </si>
  <si>
    <t>No caso da intervenção prevista na região do mercado Municipal, no Terminal de ônibus seja pensada no rio histórico do Tamanduateí. Proposta: ativação pela SMUL do comitê de Bacia propondo metas de despoluição para Sabesp, olhando p/ córrego de toda a bacia + manutenção.</t>
  </si>
  <si>
    <t>SE_C2</t>
  </si>
  <si>
    <t>Pátio de compostagem do Parque D. Pedro – necessidades de manutenção e expansão. Proposta: criar rede de equipamentos de compostagem integrado a coleta doméstica, comércio e feira livre, facilitar a disponibilização de húmus e ações de Educação Ambiental e Educação Alimentar nos diferentes distritos da Subprefeitura Sé. Parque Augusta. Praça da Amizade.</t>
  </si>
  <si>
    <t>SE_C3</t>
  </si>
  <si>
    <t>Futura Esplanada da Liberdade: pensar na obrigação com irrigação para que as árvores prosperem. Proposta: árvores de desenvolvimento através irrigação.</t>
  </si>
  <si>
    <t>SE_C4</t>
  </si>
  <si>
    <t>Avenidas / vias expressas com ameaça de inundação e pouca circulação de pedestres. Proposta: fazer dispositivos de drenagem “verde”, como jardins de chuva, mesmo que seja em prejuízo das calçadas.</t>
  </si>
  <si>
    <t>SE_C5</t>
  </si>
  <si>
    <t>R. Avanhandava nos finais de semana fica impossível de se locomover nas calçadas por conta dos restaurantes, pedestre tem que andar pela pista, sair das calçadas. Proposta: colocar os clientes no restaurante não em toda a calçada. Calçada também é de pedestre.</t>
  </si>
  <si>
    <t>SE_C6</t>
  </si>
  <si>
    <t>Falta de arborização na Av. do Estado e trecho da R. da Consolação. Proposta: corredor verde de modo a ativar arborização e fauna.</t>
  </si>
  <si>
    <t>SE_C7</t>
  </si>
  <si>
    <t>Intensificação do processo de gentrificação em razão de novos empreendimentos imobiliários, parques, Complexo Administrativo do Governo e outros. Proposta: a) levantamento dinâmico da demanda, ampliação do cadastro do CAD ÚNICO; b) criação de novas unidades habitacionais pela Prefeitura, locação social; c) teto para aluguel com base na renda e não no valor venal do imóvel.</t>
  </si>
  <si>
    <t>SE_C8</t>
  </si>
  <si>
    <t>Ao longo de grandes avenidas. Proposta: incorporar redução do ruído como componente básico de retrofit de interesse social ou não.</t>
  </si>
  <si>
    <t>SE_C9</t>
  </si>
  <si>
    <t xml:space="preserve">Falta de iluminação / ineficiência da instalação. Proposta: ampliar iluminação pública (na região da Santa Ifigênia) e melhorar instalação a partir do caso – evitar luz alta nas copas das árvores – estudar a particularidade da solução. </t>
  </si>
  <si>
    <t>SE_D1</t>
  </si>
  <si>
    <t xml:space="preserve">Pela relevância cultural e turística para a cidade. Proposta: tombamento da Feira de Artes e Antiguidades da Paulista. </t>
  </si>
  <si>
    <t>SE_D2</t>
  </si>
  <si>
    <t>Ampla área de cobertura Smart Sampa Liberdade, Aclimação, Cambuci. Segurança Pública. Proposta: instalação do sistema Smart Sampa em toda área. Priorização: praças, parques, pontos viciados (lixo).</t>
  </si>
  <si>
    <t>SE_D3</t>
  </si>
  <si>
    <t>Necessitamos de uma nova instalação para a UBS Bom Retiro, a qual não possui mais espaço físico para atender a população. Proposta: um local mais amplo ou talvez a ocupação do terreno anexo à atual UBS.</t>
  </si>
  <si>
    <t>SE_D4</t>
  </si>
  <si>
    <t>Som alto prejudicando, devido aos decibéis acima do previsto por lei, flora e fauna do Trianon e obras de arte do museu, bem como hospitais e moradores. Setorizar locais mais adequados para eventos de som alto.</t>
  </si>
  <si>
    <t>SE_D5</t>
  </si>
  <si>
    <t>Túnel Nove de Julho. Proposta: conservação adequada do túnel Nove de Julho e seu entorno.</t>
  </si>
  <si>
    <t>SE_D6</t>
  </si>
  <si>
    <t>Iluminação pública em todas as vias da região. Falta iluminação pública. Proposta: monitoramento por iluminação inteligente, nos moldes do Smart Sampa.</t>
  </si>
  <si>
    <t>SE_D7</t>
  </si>
  <si>
    <t>A R. Maria Paula não possui ciclofaixa. A R. da Consolação possui boa ciclofaixa. Desta maneira falta interligação entre a região da Consolação com o centro histórico. Proposta: construção de ciclofaixa na R. Maria Paula.</t>
  </si>
  <si>
    <t>SE_D8</t>
  </si>
  <si>
    <t>Aplicabilidade do plano de salvaguarda do Teatro de Grupo da cidade de São Paulo. Criação do Conselho Municipal de Política Cultural. Proposta: proteção aos espaços destinados a grupos de teatro considerados patrimônio imaterial e remapeamentos dos coletivos. Criação do Conselho Municipal de Política Cultural. Criação do Plano Municipal de Cultura e Aplicabilidade. Criação e destinação do Fundo Municipal de Cultura. Criação e implementação do Conselho Municipal de Cultura. Criação e aplicabilidade do Plano de Salvaguarda do Teatro de Grupo.</t>
  </si>
  <si>
    <t>SE_D9</t>
  </si>
  <si>
    <t>Demanda municipalidade de ciclovia. Proposta: interligar a Av. D. Pedro até a Av. da Aclimação.</t>
  </si>
  <si>
    <t>SE_D10</t>
  </si>
  <si>
    <t>Atendimento às reivindicações dos munícipes para neutralizar os descartes irregulares. Proposta: Viaduto Julio de Mesquita Filho, uma quadra poliesportiva, espaço para atividades para a 3ª idade, feiras. Escadaria do Bixiga.</t>
  </si>
  <si>
    <t>SE_D11</t>
  </si>
  <si>
    <t>Praça Rotary. Criação do Comitê de usuários da Praça da Vila Buarque, como demanda do coletivo Vila Buarque. Proposta: cuidados mútuos de zeladoria e lazer para a Praça Vila Buarque.</t>
  </si>
  <si>
    <t>SE_E1</t>
  </si>
  <si>
    <t>Enorme quantidade e variedade de problemas/ barreiras e dificuldades enfrentadas pelos pedestres. Proposta: requalificação urbana, com ênfase no pedestre, sobretudo os mais vulneráveis, com zeladoria e cuidados. Readequar a iluminação, alinhamento das calçadas, sombreamento, etc. Santa Casa de Misericórdia / Metrô Santa Cecília / Largo Santa Cecília/ Terminal Gurgel. Por mês, circulam 400.000 pessoas (calçada irregular/ comércio/ sem bancos/ banheiros, raízes das árvores). Tem uma proposta chamada "Caminhos do cuidado" com objetivo de fazer um piloto de micro acessibilidade – caminho proposto Metrô Santa Cecília até Santa Casa de Misericórdia.</t>
  </si>
  <si>
    <t>SE_E2</t>
  </si>
  <si>
    <t xml:space="preserve">Há patrimônios que, mesmo tombados, estão abandonados e em risco. Há um uso comercial intensivo, que desconfigura os espaços. Existem áreas que precisam de restauro, reforma e readequação. Proposta: que sejam mapeados os espaços tombados em estado vulnerável. Que sejam feitas politicas e propostas de adequação e para novos usos e ocupações pela população do território e valorização das ancestralidades e memórias. Liberdade: Capela dos Aflitos. Está em restauro, mas o beco (R. dos Aflitos) é cotidianamente ocupada por feiras comerciais que desfiguram o entorno tombado; Grande ocupação nas ruas Américo de campos estudantes e gloria por conta do comércio; É preciso valorizar as memórias negro-indígena da Liberdade; Viaduto do Glicério e região: há espaços tombados que estão abandonados. É preciso criar possibilidade de ocupação cultural, a área ainda é carente de espaços de esporte e lazer; Abandono da Praça da Sé e muita sujeira no local faltam banheiros públicos; Vila Itororó – Casa de Cultura muito fechada a propostas. </t>
  </si>
  <si>
    <t>SE_E3</t>
  </si>
  <si>
    <t>Número insuficiente de equipamentos com base na demanda de contingente, equipamentos de acolhimento. Alimentação de razoável qualidade e ausência de um número expressivo de oficinas. Proposta: ampliação da rede sócio assistencial priorizando a qualificação das estruturas e dos funcionários. Parcerias com cozinhas solidárias e desenvolvimento de oficinas de economia sustentável e artísticas.</t>
  </si>
  <si>
    <t>SE_E4</t>
  </si>
  <si>
    <t>Criar situação de projetos de empreendedores e desenvolvimento econômico para Vilas Reencontro e equipamentos sociais idosos e mulheres. Proposta: fazer um diagnóstico das possibilidades de atividades que possibilitem desenvolvimento econômico para a população assistida, criando autoestima e dignidade da população. Formação continuada dos técnicos. Criar oficinas que ensinem a população a desenvolver artesanato, tapeçaria, roupas e criar feiras semanais para que sejam vendidas, propiciando renda para a população.</t>
  </si>
  <si>
    <t>SE_E5</t>
  </si>
  <si>
    <t xml:space="preserve">Falta de equipamentos no Glicério (R. dos Estudantes e Conde de Sarzedas). Equipamentos de lazer, educação e cultura. Proposta: transformar casas e imóveis tombados na R. dos Estudantes (entre nº 350 e 800) em espaço de oficinas e ETECs, espaço FABLAB, Fazer equipamentos de esporte e lazer no viaduto do Glicério. </t>
  </si>
  <si>
    <t xml:space="preserve">Falta de equipamentos no Glicério (R. dos Estudantes e Conde de Sarzedas). Equipamentos de lazer, educação e cultura. Proposta: transformar casas e imóveis tombados na R. dos Estudantes (entre nº 350 e 800) em espaço de oficinas e ETECs, espaço FABLAB. Fazer equipamentos de esporte e lazer no viaduto do Glicério. </t>
  </si>
  <si>
    <t>SE_F1</t>
  </si>
  <si>
    <t>Pedido de reintegração de posse no Largo da Misericórdia, 23: Ocupação Santa Vitória. Proposta: regulamentação fundiária do edifício para habitação de interesse social.</t>
  </si>
  <si>
    <t>SE_F2</t>
  </si>
  <si>
    <t>Fiscalização dos grandes geradores que descartam os resíduos sólidos. Proposta: recadastramento dos grandes geradores. Implementação da logística reversa e da coleta seletiva em parceria com os movimentos sociais.</t>
  </si>
  <si>
    <t>SE_F3</t>
  </si>
  <si>
    <t>A falta de ecoponto para descarte correto dos resíduos sólidos. Proposta: solicitamos a implementação de eco ponto próximo às ocupações.</t>
  </si>
  <si>
    <t>SE_F4</t>
  </si>
  <si>
    <t>Sofre-se diariamente com a implementação da obra de requalificação principalmente aos cidadãos com mobilidade reduzida e ciclistas. Proposta: fiscalização da obra de requalificação dos calçadões do centro de São Paulo.</t>
  </si>
  <si>
    <t>SE_F5</t>
  </si>
  <si>
    <t>Porque as árvores caem? Proposta: pedimos o manejo correto, com aspersão das águas. O correto será plantar três árvores no mesmo canteiro, com comunicação das espécies da Mata Atlântica.</t>
  </si>
  <si>
    <t>SE_F6</t>
  </si>
  <si>
    <t>Criação de fiscalização com multa. Proposta: pedimos a criação de um aplicativo para fiscalizar de forma digital a perturbação de sossego artigo 42 com multa compulsória e reincidente.</t>
  </si>
  <si>
    <t>SE_F7</t>
  </si>
  <si>
    <t>Descumprimento das cotas para pessoas idosas conforme a art. 38 do Estatuto da Pessoa Idosa. HIS e Moradias populares (3%). Proposta: fiscalização e monitoramento da reserva de vagas para pessoas idosas, conforme art. 38 do Estatuto da Pessoa Idosa e do Plano Diretor Estratégico (PDE).</t>
  </si>
  <si>
    <t>SE_F8</t>
  </si>
  <si>
    <t>Alagamento da região do Glicério. Proposta: melhorar a drenagem para manutenção da baixada do Glicério.</t>
  </si>
  <si>
    <t>SE_F9</t>
  </si>
  <si>
    <t>Falta de arborização nos parques e praças públicas, fata de manutenção dos espaços públicos. Proposta: melhoria nos espaços públicos.</t>
  </si>
  <si>
    <t>SE_G1</t>
  </si>
  <si>
    <t>Projetos de habitação social que estão paralisados. Programa Pode Entrar, Projeto Maria Quitéria, Luiz Gama, Projeto Oswald de Andrade, Programa Minha Casa Minha Vida. Proposta: dar continuidade para os projetos de unidades habitacionais e contratar os projetos de habitação social que já forma aprovados.</t>
  </si>
  <si>
    <t>SE_G2</t>
  </si>
  <si>
    <t>Ocupação Rio Branco 53, Ocupação Ipiranga 279 , Ocupação Santa Vitória 23, Ocupação Ana Neri 500, Ocupação Caetano Pinto 40 e Ocupação Conselheiro Carrão 202. Proposta: regularização fundiária, contratação de projetos de habitação de interesse social (HIS).</t>
  </si>
  <si>
    <t>SE_G3</t>
  </si>
  <si>
    <t>Descarte irregular de resíduos sólidos nas ruas, praças, terminais de ônibus e metrôs. Proposta: coleta e varrição de lixo, com maior frequência e instalação de lixeiras em mais pontos, indicação de horários de coleta e educação ambiental.</t>
  </si>
  <si>
    <t>SE_G4</t>
  </si>
  <si>
    <t>Revitalização de parque e praças. Praça da República, Paissandu, Largo São Francisco. Lazer para crianças no Vale do Anhangabaú, Parque da Luz, Praça Júlio Prestes, Ladeira da Memória, parque ao lado Câmara e baixada do Glicério. Proposta: revitalização do ambiente e playgrounds, cachorródromo e plantio de árvores.</t>
  </si>
  <si>
    <t>SE_G5</t>
  </si>
  <si>
    <t>Nas férias e nos fins de semana existem poucas demandas/ oficinas educativas para crianças. Faltam atividades. Proposta: atividades de plantio de plantas frutíferas, pintura, culinária, etc. Buscando desenvolver habilidades distintas.</t>
  </si>
  <si>
    <t>SE_G6</t>
  </si>
  <si>
    <t>Baixada do Glicério necessita de atenção nos dias de chuva, pois alagamentos são recorrentes. Av. Rio Branco, Nove de Julho, Santa Cecília, 23 de Maio, Prestes Maia, R. das Palmeiras, Av. Pacaembu.</t>
  </si>
  <si>
    <t>SE_H1</t>
  </si>
  <si>
    <t xml:space="preserve">Local sem iluminação, sem segurança, com riscos de assaltos e com grande movimentação de moradores de rua. </t>
  </si>
  <si>
    <t>SE_H2</t>
  </si>
  <si>
    <t>Problemas com excesso de lixo nas ruas, atraindo ratos e baratas e acumulando marmitex. Sem lixeira central e sem banheiros públicos.</t>
  </si>
  <si>
    <t>SE_H3</t>
  </si>
  <si>
    <t>Falta de moradia e com muita gente aguardando o PPP habitacional e a retomada do Retrofit.</t>
  </si>
  <si>
    <t>SE_H4</t>
  </si>
  <si>
    <t xml:space="preserve">Inundação nas ruas, causado por excesso de lixo e falta de drenagem adequada. </t>
  </si>
  <si>
    <t>SE_H5</t>
  </si>
  <si>
    <t>Abertura de novos CEU para atender toda a demanda. E espaços de esporte e lazer.</t>
  </si>
  <si>
    <t>SE_H6</t>
  </si>
  <si>
    <t>Problemas nos atendimentos dos AMAs e hospitais com a falta de funcionários. E falta de medicamentos.</t>
  </si>
  <si>
    <t>SE_I1</t>
  </si>
  <si>
    <t>Proposta: criação de um comitê para atendimento da população LGBTQIA+.</t>
  </si>
  <si>
    <t>SE_I2</t>
  </si>
  <si>
    <t>Proposta: centro de acolhimento para pets.</t>
  </si>
  <si>
    <t>SE_I3</t>
  </si>
  <si>
    <t>Proposta: base permanente de segurança na Av. Vieira de Carvalho, R. Marechal Deodoro, R. Augusta. Smart Sampa na região da Armênia, Parque Dom Pedro.</t>
  </si>
  <si>
    <t>SE_I4</t>
  </si>
  <si>
    <t xml:space="preserve">Proposta: construção de um hospital, prédio do antigo Joelma. Ampliação da UBS Bom Retiro. </t>
  </si>
  <si>
    <t>SE_I5</t>
  </si>
  <si>
    <t>Proposta: rediscutir as privatizações e concessões no âmbito dos contratos melhorando a operacionalização. Vale do Anhangabaú (acesso e barulho), Pacaembu, Mercadão.</t>
  </si>
  <si>
    <t>SE_I6</t>
  </si>
  <si>
    <t xml:space="preserve">Proposta: revitalização da Praça da República, forte do Parque Dom Pedro, R. Roberto Simonsen x Praça da Sé. </t>
  </si>
  <si>
    <t>SE_I7</t>
  </si>
  <si>
    <t>Desburocratização para a reforma de patrimônios. Copan.</t>
  </si>
  <si>
    <t>SE_I8</t>
  </si>
  <si>
    <t xml:space="preserve">Restrição ao entorno de tombamento em questão de novas construções ao redor de palacetes em Higienópolis. R. Itacolomi x R. Piauí. Questão ambiental na remoção de árvores. </t>
  </si>
  <si>
    <t>SE_I9</t>
  </si>
  <si>
    <t>Proposta: melhorar a limpeza, lavagem e fiscalização. Praça da República, Largo do Arouche, Av. Vieira de Carvalho.</t>
  </si>
  <si>
    <t>SE_I10</t>
  </si>
  <si>
    <t>Proposta: criação de um ecoponto. Ecoponto móvel (Largo do Arouche).</t>
  </si>
  <si>
    <t>SE_J1</t>
  </si>
  <si>
    <t>Falta de hospital de referência. Proposta: criar na área central um Hospital Municipal Geral. Sugestões de local: 1) R. Antônio Carlos, 122 – Bela Vista; 2) Praça Marechal Deodoro; 3) R. Siqueira Campos ( prédio Uninove).</t>
  </si>
  <si>
    <t>SE_J2</t>
  </si>
  <si>
    <t>Necessidade de UBS em cada Bairro, dando prioridade para onde não tem. Proposta: implantar mais UBS, de preferência em cada bairro, sendo a Consolação, Liberdade, Bom Retiro, Santa Cecília, Cambuci com mais atenção.</t>
  </si>
  <si>
    <t>SE_J3</t>
  </si>
  <si>
    <t>Falta de Núcleo de Convivência para idosos e equipamentos que cuidem dos 60+. Assistência Social. Proposta: implantação de uma Instituição de Longa Permanência para Idosos (ILPI) em qualquer ponto da Subprefeitura Sé; e implantação de um Núcleo de Conviência para Idosos (NCI) no Distrito da Santa Cecília.</t>
  </si>
  <si>
    <t>SE_J4</t>
  </si>
  <si>
    <t>Unidade Referência à Saúde do Idoso (URSI). Falta de mais Programas de Acompanhante de Idosos (PAI). Proposta: implantação de URSI na Liberdade/ Cambuci/ Santa Cecilia/ Bom Retiro/ Consolação. Ampliação das equipes de PAI nas UBS.</t>
  </si>
  <si>
    <t>SE_J5</t>
  </si>
  <si>
    <t>Não temos um CEU - Centro Educacional Unificado. Proposta: implantar um CEU na área da Subprefeitura Sé.</t>
  </si>
  <si>
    <t>SE_J6</t>
  </si>
  <si>
    <t>Terreno usado como depósito de veículos. Proposta: transformar num equipamento de cultura e esporte (Polo /Clube desportivo).</t>
  </si>
  <si>
    <t>SE_J7</t>
  </si>
  <si>
    <t xml:space="preserve">Edificações com tributos e/ou impostos pendentes direcionados para habitação popular. Proposta: transformar edifícios ociosos, com dívidas para a Prefeitura, como habitação de interesse social. </t>
  </si>
  <si>
    <t>SE_PI1</t>
  </si>
  <si>
    <t xml:space="preserve">Praça da Armênia, ao lado do Metrô Armênia. Ficou abandonado depois que fechou acesso do terminal com a praça. Proposta: revitalização da praça abandonada. Muito morador de rua. Ciclovia dentro da praça sumiu. </t>
  </si>
  <si>
    <t>SE_PI2</t>
  </si>
  <si>
    <t xml:space="preserve">Descarte irregular de resíduos em todo centro. Diminuição do descarte em aterros. Proposta: implantar ecopontos em todos os bairros da Subprefeitura Sé e que coletem também pilhas, lâmpadas e eletrônicos. </t>
  </si>
  <si>
    <t>SE_PI3</t>
  </si>
  <si>
    <t xml:space="preserve">Av. Nove de Julho. Proposta: criação e estruturação de corredores verdes no local, parceria com moradores dos territórios, ocupações e hortas coletivas. </t>
  </si>
  <si>
    <t>SE_PI4</t>
  </si>
  <si>
    <t xml:space="preserve">Em relação ao Vale do Anhangabaú: (1) falta arborização; (2) circulação veículo e (3) poluição sonora. Proposta: (1) projeto para instalação de árvores e bancos a fim de atrair a população para ocupar o espaço; (2) vedar circulação de veículo, salvo emergência e (3) limitar o horário de apresentações musicais pois o Vale não tem acústica. </t>
  </si>
  <si>
    <t>SE_PI5</t>
  </si>
  <si>
    <t xml:space="preserve">Rua da Consolação. Proposta: acentuar a arborização no canteiro central. Manter a finalização de velocidade limitada a 40 km/h para criar um corredor verde alinhado com o Butantã/Rebouças/ Parque Augusta. </t>
  </si>
  <si>
    <t>SE_PI6</t>
  </si>
  <si>
    <t xml:space="preserve">Em Campos Elíseos, tanto na Praça Julio Prestes como ao redor, árvores foram arrancadas e outras caíram com as chuvas. Em especial, os ipês amarelos. Proposta: replantio de ipês amarelos em toda região da Julio Prestes e Praça Julio Prestes. </t>
  </si>
  <si>
    <t>SE_PI7</t>
  </si>
  <si>
    <t>Falta de moradia para população sem ou de baixa renda e esvaziamento do centro histórico. (Distritos Sé e República). Proposta: criação de um serviço de locação social em edifícios vazios ou subutilizados nos distritos da Sé e República.</t>
  </si>
  <si>
    <t>SE_PI8</t>
  </si>
  <si>
    <t>Habitação social - "Pop Rua" que inicie para idosos, mulheres e crianças. Proposta: imóveis que estão ocupados, ociosos, com impostos devedores. Ocupações que cobram valores absurdos. Há pessoas que alugam imóveis e administram para pensão. Há uma pensão na R. Barra Funda que aluga quartos onde só cabe uma cama e uma cadeira, sem janelas. Se ocorrer incêndio, todos morrem.</t>
  </si>
  <si>
    <t>SE_PI9</t>
  </si>
  <si>
    <t xml:space="preserve">Subprefeitura da Sé. Proposta: aumentar a quantidade de fiscais de postura/ fiscalização calçadas e lixo. </t>
  </si>
  <si>
    <t>SE_PI10</t>
  </si>
  <si>
    <t xml:space="preserve">Crédito de reciclagem: desconto progressivo no IPTU a partir da contratação de cooperativas cadastradas no programa. </t>
  </si>
  <si>
    <t>SE_PI11</t>
  </si>
  <si>
    <t xml:space="preserve">Escada hidráulica que fica na R. Nilo entre os números 395 e 429, por onde corre o curso d'água Jurubatuba-Mirim. Proposta: destamponar as placas de concreto assentadas irregularmente sobre a escada hidráulica e deixar o entorno revitalizado, com remanejo da arborização e utilização de elementos arbóreos no canal da escada para filtragem da água. Deixar a área visível à população. Pode ser um projeto piloto que poderia ser replicado em outros cursos d'água que se apresentam como "queda", por exemplo, na região atrás do MASP ou Frei Caneca. </t>
  </si>
  <si>
    <t>SE_PI12</t>
  </si>
  <si>
    <t xml:space="preserve">Ausência de atividades artísticas com prospecção para autonomia profissional. Proposta: desenvolver oficinas nos espaços de equipamentos de acolhimentos e núcleos e com abertura de editais específicos pela Secretaria Municipal de Cultura para a população em situação de rua promover os artistas conviventes. </t>
  </si>
  <si>
    <t>SE_PI13</t>
  </si>
  <si>
    <t>Metas de descarbonização/mobilidade. Bairro para pessoas. Proposta: criação do primeiro bairro 100% bicicletável no bairro de Campos Elíseos.</t>
  </si>
  <si>
    <t>SE_PI14</t>
  </si>
  <si>
    <t>Mobilidade urbana. Proposta: instalação de 2 ou 3 bicicletários na região central, assim como o aumento de ciclovias, ligando bairro ao centro e aumento no próprio centro de ciclovia.</t>
  </si>
  <si>
    <t>SE_PI15</t>
  </si>
  <si>
    <t>Requalificação da Av. Presidente Wilson, conhecer bem a área que a indústria imobiliária está se desenvolvendo, entretanto precisa de melhorias. Urgente.</t>
  </si>
  <si>
    <t>SE_PI16</t>
  </si>
  <si>
    <t xml:space="preserve">Redução da velocidade nas ruas de Higienópolis, pois há muita gente que caminha no bairro. Proposta: via local ser 30km/h e utilizar jardim de chuva para a redução da velocidade. </t>
  </si>
  <si>
    <t>SE_PI17</t>
  </si>
  <si>
    <t xml:space="preserve">Rever o contrato de concessão do Anhangabaú, regrando o tempo de fechamento do Vale por tapumes que inviabilizam a circulação de pedestres. Proposta: colocar no contrato o tempo de instalação e desmontagem dos tapumes que ficam por até uma semana atrapalhando o fluxo e escondendo o patrimônio histórico. </t>
  </si>
  <si>
    <t>SE_PI18</t>
  </si>
  <si>
    <t xml:space="preserve">Sofre-se diariamente com a falta de sanitários públicos os cidadãos que fazem uso dos espaços públicos. Proposta: implementação de sanitários públicos. Extrema urgência. </t>
  </si>
  <si>
    <t>SE_PI19</t>
  </si>
  <si>
    <t xml:space="preserve">Devido o grande fluxo de turistas na região da Liberdade, se torna necessário câmeras SmartSP em torno ao cruzamento para prevenir assaltos/furtos e descartes de resíduos. Proposta: câmeras SmartSP para fiscalizar furtos e descartes irregulares de resíduos dos restaurantes e barracas e alimentos, bem como mercearias. </t>
  </si>
  <si>
    <t>SE_PI20</t>
  </si>
  <si>
    <t xml:space="preserve">Valorização da Capela e Beco dos Aflitos como territórios negro-indígenas. Há feiras no beco que desqualificam o bem tombado. O Glicério é uma área degradada e esquecida - não há equipamentos de cultura e lazer. É sujo e perigoso. Proposta: retirar as feiras no Beco dos Aflitos. Construir o Memorial dos Aflitos. Colocar placas indicativas dos patrimônios Capela dos Aflitos e Enforcados. Criação de espaços de lazer no Viaduto do Glicério. Fazer espaços Fablab, biblioteca, salas de oficinas e cursos profissionalizantes em bens tombados no Glicério (R. dos Estudantes, Conde de Sarzedas e Vila Suíça). </t>
  </si>
  <si>
    <t>SE_PI21</t>
  </si>
  <si>
    <t xml:space="preserve">Dificuldade em trabalhar o letramento racial em lugares com histórico de povos originários. Liberdade, Bela Vista e Antônio Prado. Proposta: que seja prioritária a proposta de coletivos que utilizam o letramento racial e economia criativa em pontos simbólicos e turísticos. Exemplo: Liberdade, R. dos Aflitos, Praça da Liberdade e Américo de Campos. Estão sendo utilizados para fins comerciais, sem nenhuma proposta educativa e cultural. </t>
  </si>
  <si>
    <t>CMPD_A1</t>
  </si>
  <si>
    <t>CMPD</t>
  </si>
  <si>
    <t>Centro de educação da Vila Manchester: adequação de acessibilidade das calçadas e rampas. Zona Leste: centro educacional da Vila Manchester (dentro). Parque do Carmo, próximo ao Corpo de Bombeiro: falta rampa no farol / cruzamento do Colégio/Faculdade Paschoal Dantas. CRAS Jardim Iguatemi / São Mateus. Sub Aricanduva / Vila Formosa: Rua Dona Vitória Speers, falta rampa na praça. Zonal Sul: cruzamento Av. Miguel Estefno e Rua Abeylard Queiros, falta guia rebaixada próximo ao petshop. Zona Leste: calçadas do ponto de ônibus da Subprefeitura Cidade Tiradentes não tem rampa. UBS Jardim Laranjeiras: não tem rampa. Atrás do Jardim Botânico não existe rampa nos faróis para acesso ao parque, nem piso tátil. Proposta: adequação de calçadas, rampas mal localizadas. Desenho universal. Acessibilidade para deficiente visual e pessoas com cadeira de roda.</t>
  </si>
  <si>
    <t>CMPD_A2</t>
  </si>
  <si>
    <t>Proposta: falta de equipamento de Saúde. Integração da UBS Jardim das Laranjeiras com AMA (antigamente o AMA pertencia a UBS Jardim das Laranjeiras, mas foi transferido para outra UBS, mas moradores do Jardim Laranjeiras não podem ser atendidos em outra UBS). UBS Fazenda do Carmo e UBS Vila Manchester: não possuem equipamento para mulher com deficiência fazer Papanicolau.</t>
  </si>
  <si>
    <t>CMPD_A3</t>
  </si>
  <si>
    <t>Proposta: urbanização de favelas / adequação de vielas e acessos, problemas com adequação dos projetos de HIS, falta de acessibilidade. Tudo isso gera isolamento de pessoas PCD. Zona Leste: 1. Favela Jardim Pedra Branca. 2. Conjunto Habitacional Vida e Alegria Dandara (falta de elevador).</t>
  </si>
  <si>
    <t>CMPD_A4</t>
  </si>
  <si>
    <t>Moradores fazem separação do lixo reciclável, mas não existe coleta na região. Descarte irregular. Proposta: coleta de lixo reciclável. Zona Leste: - Jardins das Laranjeiras, condomínios novos nunca teve coleta de lixo reciclável. - Subprefeitura da Cidade Tiradentes, nunca teve coleta reciclável, coleta é feita por pessoas voluntárias / autônomas. - Comunidade Jardim Pedra Branca / Cidade Tiradentes, descarte irregular de lixo e carros abandonados.</t>
  </si>
  <si>
    <t>CMPD_A5</t>
  </si>
  <si>
    <t>Falta e adequação de sinalização viária. Proposta: 1. Zona Leste, São Mateus, Av. Bento Guelfi com Rua Tamotsu Yabuta. O farol e faixa de pedestre estão depois do cruzamento. 2. Zona Leste, Sapopemba, Av. Sapopemba. Falta de sinal sonoro nos semáforos.</t>
  </si>
  <si>
    <t>CMPD_B1</t>
  </si>
  <si>
    <t>Calçadas em condições ruins (quebrada, não tem guia rebaixada, lixo decorrente das podas de árvore ficam nas calçadas, sem sinalização tátil). Proposta: acessibilidade universal das calçadas, especial atenção ao trajeto Metrô - CADEVI quanto à instalação de piso tátil. Locais: - Terminal Tucuruvi / próximo a subprefeitura. - Metrô Arthur Alvim. - Rua José Antônio dos Santos Jardim Thomas. - Praça da Árvore até o CADEVI (Centro de Apoio ao Deficiente Visual) Rua dos Heliotrópios, 338, Mirandópolis.</t>
  </si>
  <si>
    <t>CMPD_B2</t>
  </si>
  <si>
    <t>Acolhimento inadequado em UBS para pessoas com deficiência (unicefalia) que são cadeirantes, pois são encaminhadas para UBS distante. Proposta: implantar atendimento adaptado e adequado na UBS do Jardim Thomas, na Rua Audálio Gonçalves dos Santos para pessoas com unicefalia que são cadeirantes.</t>
  </si>
  <si>
    <t>CMPD_B3</t>
  </si>
  <si>
    <t>Serviço do Atende. A logística do serviço é muito problemática, pois as vans que atendem o Jardim Portolândia vêm do Jaraguá e atrasam muito. Proposta: utilizar no Atende que serve a região do Tucuruvi e Tremembé, especificamente o Jardim Portolandia, a garagem do serviço Atende que fica na Vila Albertina.</t>
  </si>
  <si>
    <t>CMPD_B4</t>
  </si>
  <si>
    <t xml:space="preserve">Ausência de manutenção na arborização de Artur Alvim, pois dificultam a circulação de deficientes visuais nas ruas do bairro. Proposta: realizar manutenção adequada das árvores no bairro Arthur Alvim para melhorar a mobilidade dos pedestres nas calçadas do bairro e no caminho/ trajeto até a estação Arthur Alvim do Metrô. </t>
  </si>
  <si>
    <t>CMPD_B5</t>
  </si>
  <si>
    <t xml:space="preserve">Espaço insuficiente nos ônibus, especialmente para cadeirantes, pois só tem uma vaga, especialmente nos terminais de ônibus: Tucuruvi, Santana, Jabaquara. Proposta: projetar ônibus adaptados com pelo menos duas vagas, dois espaços destinados para cadeirantes, pois muitos cadeirantes andam em duplas e alguns em grupo de cadeirante e mais uma pessoas com mobilidade reduzida. </t>
  </si>
  <si>
    <t>CMPD_B6</t>
  </si>
  <si>
    <t>Existência de descarte irregular de resíduos bairro Riviera, nas margens da Represa Guarapiranga, por caminhões. Proposta: implantar fiscalização para evitar descarte de lixo irregular nas margens da Represa Guarapiranga por caminhões que descartam lixo doméstico na Represa Guarapiranga.</t>
  </si>
  <si>
    <t>CMPD_B7</t>
  </si>
  <si>
    <t xml:space="preserve">Tempo muito longo para a análise e a liberação da carta de credito ou unidade habitacional nas filas de espera de programa habitacional. Proposta: agilizar e ou priorizar o atendimento para a liberação da carta de credito ou unidade habitacional para as pessoas com deficiência física. Liberar o crédito, para que a PCD possa ter alternativas de opções de casas ou outras unidades habitacionais. </t>
  </si>
  <si>
    <t>CMPD_C1</t>
  </si>
  <si>
    <t>Av. Giovanni Gronchi, Av. João Dias, Es. M’Boi Mirim. No entorno de escolas, praças, ponto de ônibus de Pedreira / Vila Missionária. Rua Friburgo, em Lauzane Paulista. Rua Camasati, Campo Limpo. Rua Manuel Moreira de Sá, Campo Limpo, Av. Dr. Francisco Ranieri, Lauzane Paulista. Rua Dorival Ferraz da Silva, Vila Missionária. Rua Sete de abril, Vila Missionária. Rua Dep. Gilberto Chaves, Rua Missionária. Proposta: acessibilidade universal, melhoramento das calçadas destas avenidas e do entorno, com piso tátil, linha direcional e rampas.</t>
  </si>
  <si>
    <t>CMPD_C2</t>
  </si>
  <si>
    <t xml:space="preserve">Ubs Parque Arariba (Campo Limpo). UBS Vila Missionária. Rede Hora Certa Cidade Ademar. Posto de Saúde Lauzanne. Proposta: reforma e acessibilidade universal em toda UBS e criação para área de espera da farmácia da UBS com proteção às intempéries. Falta também piso tátil, balcão acessível e linha guia/direcional. Falta maca especial regulável e salas com acesso para cadeiras. Manutenção mais ágil nos equipamentos do atendimento odontológico (UBS Lauzanne). UBS Vila Missionaria e Rede Hora Certa Cidade Ademar - maior acolhimento e equipe preparada para atender e encaminhar pessoas em situação de rua e usuários de entorpecentes. Maca especial com regulagem de altura. UBS Parque Arariba: implantar piso podotátil, linha direcional e rampas acessibilidade. Criação de sala de espera da Farmácia Popular (hoje as pessoas ficam de pé, na fila, na chuva / sol). Melhoria e celeridade no agendamento das consultas e exames. Aumentar atendimento na área de fisiatria e oftalmologista. </t>
  </si>
  <si>
    <t>CMPD_C3</t>
  </si>
  <si>
    <t xml:space="preserve">Proposta: maior participação das pessoas com deficiência nos conselhos das UBS, prevendo participação obrigatória na composição dos conselhos gestores das UBS do município. </t>
  </si>
  <si>
    <t>CMPD_C4</t>
  </si>
  <si>
    <t>As valetas de drenagem que estão implantadas em reformas de vias muito largas e inviabilizam a acessibilidade e causam acidentes. Locais: cruzamento da Rua Dorival Ferraz da Silva e Rua Papa Gregório Magno. Cruzamento da padaria Parque Princesa, em Pedreira. Proposta: pensar melhores soluções de drenagem das águas pluviais na vias que contemplem acessibilidade e não causem acidentes.</t>
  </si>
  <si>
    <t>CMPD_C5</t>
  </si>
  <si>
    <t>Av. Carlos Caldeira Filho com Av. das Belezas, próximo Metrô Vila das Belezas (sentido Bairro). Rua Papa Gregório Magno, Vila Missionária. Proposta: melhoramento e alargamento da calçada ou remanejar o ponto de ônibus para um lugar acessível.</t>
  </si>
  <si>
    <t>CMPD_C6</t>
  </si>
  <si>
    <t xml:space="preserve">Av. Carlos Caldeira Filho, no cruzamento com a Av. das Belezas (sentido Bairro). Proposta: melhorar segurança do guarda-corpo para o córrego. Ampliar coleta de esgoto para não chegar neste córrego. </t>
  </si>
  <si>
    <t>CMPD_C7</t>
  </si>
  <si>
    <t>Linhas 5024/31-10, 5018/10-31 e ônibus que vão para o Jardim Apurá e Eldorado (micro-ônibus). Ônibus da Sambaíba que atendem Lauzane Paulista. Proposta: ônibus acessíveis, maiores e em maior quantidade para dar conta da demanda e acomodar a população. Maior fiscalização na conservação dos ônibus e promover mais treinamentos para motoristas e cobradores para atender pessoas com deficiência e mobilidade reduzida.</t>
  </si>
  <si>
    <t>CMPD_D1</t>
  </si>
  <si>
    <t>Calçadas inadequadas e sem adaptação (medidas, equipamentos mal localizados, falta de rebaixamento de vias etc) uma baixa, outra alta. Proposta: desenvolvimento de projetos para calçadas acessíveis. Locais: Bairro São Francisco, Rua Martinho Jacob Kremer. Jardim Macedônia, Rua André Soares. Bairro Piraporinha (M'Boi Mirim) na Av. Inacio Dias da Silva e Es. M Boi Mirim. Bairro São Bento Novo, EE Prof. Francisco Antônio Martins Junior. Rua Luis de Oliveira (não tem calçada – muro avançou). Rua Almino Afonso (Jardim Norma).</t>
  </si>
  <si>
    <t>CMPD_D2</t>
  </si>
  <si>
    <t xml:space="preserve">Residências existentes não adaptadas para pessoas com deficiência. Proposta: linha de crédito com juros subsidiados para intervenções para adaptação dessas residências, em especial para população que não mora com familiares. Área do Jardim Ângela. Onde essas pessoas morarem. Área do Capão Redondo. </t>
  </si>
  <si>
    <t>CMPD_D3</t>
  </si>
  <si>
    <t>Não atendimento específico para pessoas com deficiência nos programas de provisão habitacional. Proposta: ampliação da priorização do atendimento da população com deficiência e transparência no atendimento da demanda nos programas habitacionais. Da Es. M'Boi Mirim (para Odete). Bairro Jardim Norma. Parque Independência (Capão Redondo). Bairro Inácio Monteiro (Cidade Tiradentes).</t>
  </si>
  <si>
    <t>CMPD_D4</t>
  </si>
  <si>
    <t>Terminais de ônibus não adaptados para pessoas com deficiência (banheiros, pontos de parada, calçadas, controle de uso de elevadores etc.). Proposta: reforma dos terminais para promoção de acessibilidade para pessoas com deficiência. Estação do Metrô Giovanni Gronchi. Terminal Capelinha (reforma não ficou boa). Terminal Santo Amaro. Terminal Cidade Tiradentes. Terminal Guaianases. Terminal Praça da Sé.</t>
  </si>
  <si>
    <t>CMPD_D5</t>
  </si>
  <si>
    <t>Falta de adaptação dos equipamentos de saúde (postos, hospitais, AMAs) para pessoas com deficiências. Proposta: adaptação desses equipamentos para promoção da acessibilidade para pessoas com deficiência. Posto de Saúde Figueira Grande (M’Boi Mirim). Posto de Saúde Gloria (Cidade Tiradentes). Posto de Saúde Jeremias (Cidade Tiradentes). UBS Inácio Monteiro (Cidade Tiradentes). Posto de Saúde São Bento (Rua João Robalo). UBS Patriarca (rampa de acesso com declividade muito alta).</t>
  </si>
  <si>
    <t>CMPD_D6</t>
  </si>
  <si>
    <t>Ônibus com escadas não adaptadas para pessoas com deficiência. Proposta: adaptação dos ônibus e/ou pontos de ônibus devem ser alteados. Jardim Norma (Itaquera) Avenida Pires do Rio. Cidade Patriarca (Av. Antônio Estevão de Carvalho). Rua Inácio Monteiro. Vila Nhocuné (Arthur Alvim). Linha do Terminal Capelinha - Valo Velho.</t>
  </si>
  <si>
    <t>CMPD_D7</t>
  </si>
  <si>
    <t>Falta de transparência no atendimento da demanda de pessoas com deficiência nos programas de provisão habitacional. Proposta: mais transparência (inclusive no programa de auxilio aluguel). M’Boi Mirim. Paraisópolis. Santa Lúcia. Jardim Ibirapuera. Atualização do cadastro anualmente “não dá em nada”.</t>
  </si>
  <si>
    <t>CMPD_D8</t>
  </si>
  <si>
    <t>Anatel não atende reclamações de falta de atendimento de rede. Proposta: Poder Público que pressione as companhias de internet. Rua Inácio Monteiro (Cidade Tiradentes).</t>
  </si>
  <si>
    <t>CMPD_E1</t>
  </si>
  <si>
    <t xml:space="preserve">Falta de acessibilidade: escadas e falta de rampas em calçada, e buracos - Brasilândia. Locais: Av. Itaberaba , Av. Dep. Cantdio Sampaio e Rua Parapuã, Brasilândia. Proposta: fiscalizações aos veículos estacionados em calçadas, pois dificultam o acesso aos veículos do Atende. Arrumar os abrigos e totens dos pontos. Estão danificados e as pessoas batem nas estruturas, causando acidentes. </t>
  </si>
  <si>
    <t>CMPD_E2</t>
  </si>
  <si>
    <t>Falta de acessibilidade, muitas escadas, falta de rampas e de calçadas mais altas para acessar ônibus - Parque Belém, Vila Penteado. Locais: Rua Eng. Pereira Passos, Rua Dr. Antônio Vicente de Azevedo, Rua Otelo Zeloni.</t>
  </si>
  <si>
    <t>CMPD_E3</t>
  </si>
  <si>
    <t xml:space="preserve">Despejo de entulhos ao redor da EMEF Theo Dutra e no Posto de Saúde Fatima Viana. Proposta: fiscalização e multa, divulgação melhor do serviço de cata bagulho. </t>
  </si>
  <si>
    <t>CMPD_E4</t>
  </si>
  <si>
    <t xml:space="preserve">Os valores de financiamento não correspondem a realidade das PCD para aquisição de habitações. Proposta: promover valores diferenciados para PCD em razão destas pessoas terem outros gastos que são maiores do que pessoas que não tem deficiência. </t>
  </si>
  <si>
    <t>CMPD_E5</t>
  </si>
  <si>
    <t xml:space="preserve">Necessidade de mais Habitações de Interesse Social adaptadas para PCDs, ou não, na região central. Proposta: as HIS devem ser 100% construídas com acessibilidades, pois todas devem estar aptas para receber PCDs ou para serem aptas a quem venha necessitar por alguma futura deficiência. </t>
  </si>
  <si>
    <t>CMPD_E6</t>
  </si>
  <si>
    <t>Falta de pessoas qualificadas em equipamentos de cultura para receber PCDs. Nas estações de metrô e trem também. Proposta: colocar funcionários nas estações de metrô e trem para auxiliar nos elevadores e nos equipamentos de cultura como intérpretes e funcionários treinados para auxilio de PCDs, exemplo: Teatro Municipal, escolas de Brasilândia, Parque Belém e centro, e agência bancárias destas regiões.</t>
  </si>
  <si>
    <t>CMPD_E7</t>
  </si>
  <si>
    <t xml:space="preserve">Falta CEU na região. Proposta: sugestão da implantação de CEU em empresa abandonada na avenida João Paulo I, Vila Penteado. Av. João Paulo I, Vila Penteado. </t>
  </si>
  <si>
    <t>CMPD_E8</t>
  </si>
  <si>
    <t>Elevadores quebrados das linhas de ônibus das regiões de Brasilândia, Parque Belém. Proposta: colocar mais ônibus nas linhas e com elevadores funcionando, funcionários orientados e treinados para operarem adequadamente os elevadores e rampas, em caso de veículos de piso baixo. Intensificar fiscalizações. Linhas exemplificadas: 9012-10 Term. Lapa / Itaberaba; 938P-10 Barra Funda / Jd. Tereza; 8528-10 Jd. Guarani / Praça do Correio; 978T-10 Metrô Barra Funda / Jd. Guarani.</t>
  </si>
  <si>
    <t>CMPD_E9</t>
  </si>
  <si>
    <t xml:space="preserve">Na Rua Trajano de Carvalho há uma praça sem equipamentos para crianças e de acessibilidade com calçadas altas. Proposta: implantar os equipamentos de acessibilidades e para crianças, bem como reduzir a altura das calçadas da praça. </t>
  </si>
  <si>
    <t>CMPD_E10</t>
  </si>
  <si>
    <t>Local: Av. Luis Stamatis - Jaçanã. Calçadas baixas para acessar os ônibus. Proposta: aumentar as alturas das calçadas nas paradas de ônibus desta região.</t>
  </si>
  <si>
    <t>CMPD_E11</t>
  </si>
  <si>
    <t xml:space="preserve">Falta alcance da internet no Parque Belém e Vila Penteado. Proposta: alcance de serviços de internet nestes bairros, com ruas como referência Rua Eng. Pereira Passos, Rua Felipe Vieira, Rua Morro das Mangueiras. </t>
  </si>
  <si>
    <t>CMPD_E12</t>
  </si>
  <si>
    <t>Falta de remédios nos postos de saúde. Proposta: para a população de forma geral, faltam medicamentos. Os pacientes precisam comprar remédios, muitos são caros, principalmente para doenças como câncer e diabetes. Um exemplo é a UBS Jardim Guarani.</t>
  </si>
  <si>
    <t>CMPD_F1</t>
  </si>
  <si>
    <t xml:space="preserve">Ausência de guias rebaixadas e calçadas adequadas para circulação (buraco, obstáculo) etc. Proposta: melhorias de guias e sarjetas. Vias compartilhadas. Rotas acessíveis nas vias. Centro Cultural Juventude-CCJ, Cachoeirinha, Av. Parada Pinto. </t>
  </si>
  <si>
    <t>CMPD_F2</t>
  </si>
  <si>
    <t>Van do Atende em locais com vias estreitas e carros estacionados dos dois lados. Dificuldade embarque / desembarque e passagem. Coleta de lixo teve que mudar horário. Proposta: alargamento e melhoramento das vias. Regulamentação dos estacionamentos públicos com fiscalização. Rua Goiás, Jd. das Pedras, Zona Norte. Jardim Modelo - Jaçanã.</t>
  </si>
  <si>
    <t>CMPD_F3</t>
  </si>
  <si>
    <t>Falta de iluminação pública. Proposta: instalação e melhorias da infraestrutura de iluminação. Praça – ponto final do ônibus 2127.</t>
  </si>
  <si>
    <t>CMPD_F4</t>
  </si>
  <si>
    <t>Presença de descarte irregular de lixo impedindo a passagem de pedestres. Proposta: limpeza e alternativas de infra. Tirar o ponto de descarte e propor outro tipo de uso. Educação ambiental / fiscalização / responsabilização. Av. Tanque Velho – Jaçanã. Rua Edson Rodrigues.</t>
  </si>
  <si>
    <t>CMPD_F5</t>
  </si>
  <si>
    <t>Esgoto a céu aberto. Proposta: exigência de melhoria e manutenção pela SABESP.</t>
  </si>
  <si>
    <t>CMPD_F6</t>
  </si>
  <si>
    <t>Dificuldade de Pessoa com Deficiência em acessar o mercado de trabalho (desemprego). Proposta: criar novas vagas para público focalizado. Incentivar vagas de inclusão social nas empresas privadas.</t>
  </si>
  <si>
    <t>CMPD_G1</t>
  </si>
  <si>
    <t>Calçadas : buracos, desníveis, rampas altas, muretas. Av. Augusto Antunes, Rua Mario Pati e Rua Pinto Monteiro 672.</t>
  </si>
  <si>
    <t>CMPD_G2</t>
  </si>
  <si>
    <t>Falta de remédios nas farmácias da UBS: UBS Jd. Colonial, UBS Guilhermina, UBS Thercio Ventura. Proposta: abastecimento das farmácias com mais constância.</t>
  </si>
  <si>
    <t>CMPD_G3</t>
  </si>
  <si>
    <t>Apagamento e falta de informações sobre deficiências não visíveis. Especialmente em serviços essenciais (bancos, lotéricas, hospitais, mercados). Afim de evitar constrangimentos. Proposta: equidade na divulgação das deficiências nos meios oficiais e com capacitação que promova a inclusão de todas as deficiências.</t>
  </si>
  <si>
    <t>CMPD_G4</t>
  </si>
  <si>
    <t>"Atende" não atende deficiências mentais e down. Proposta: direito ao uso do Atende por deficiências mentais e down.</t>
  </si>
  <si>
    <t>CMPD_G5</t>
  </si>
  <si>
    <t>Parques sem opção acessível: Inst. Butantã / Parque do Carmo. Proposta: passeios e rotas para cadeirantes / PCD.</t>
  </si>
  <si>
    <t>CMPD_G6</t>
  </si>
  <si>
    <t>Motoristas de ônibus faltam com respeito com PCDs. Proposta: trabalho das empresas na conscientização e efetividade nas reclamações do 156.</t>
  </si>
  <si>
    <t>CMPD_G7</t>
  </si>
  <si>
    <t>Ocupação irregular nas moradias sociais específicas para PCD na Zona Leste. Proposta: fiscalização e desocupação das moradias.</t>
  </si>
  <si>
    <t>CMPD_G8</t>
  </si>
  <si>
    <t>Renovação das gratuidades para PCD a cada 4 anos. Proposta: gratuidade permanente dos benefícios para PCD.</t>
  </si>
  <si>
    <t>CMPD_G9</t>
  </si>
  <si>
    <t>PCDs sem acesso a acompanhante no bilhete único. Proposta: regularizar acompanhante para CIDs de PCD.</t>
  </si>
  <si>
    <t>CMPD_H1</t>
  </si>
  <si>
    <t>Problema nas calçadas: precisam ser planas, consertar buracos, mais largas, sem barreiras. Proposta: Santana - Rua Conselheiro Moreira de Barros (próximo ao Pastorinho). Santa Inês - Rua Marquês, 79 (problema de poste). Av. Domingo de Morais. Praça da Árvore - Próximo à Igreja Santa Rita. Rua Vila Progresso.</t>
  </si>
  <si>
    <t>CMPD_H2</t>
  </si>
  <si>
    <t>Falta de travessia de pedestre. Proposta: Av. Fuad Lutfalla - Freguesia do Ó. Av. Cruzeiro do Sul - Santana. Av. Santa Inês - Alto Mandaqui/Santana.</t>
  </si>
  <si>
    <t>CMPD_H3</t>
  </si>
  <si>
    <t>Falta de área de lazer segura, principalmente para jovens/crianças, idosos e PCD. Proposta: Santana, Freguesia do Ó.</t>
  </si>
  <si>
    <t>CMPD_H4</t>
  </si>
  <si>
    <t>Proposta: ampliar o atendimento de saúde a domicílio (UBS Vila Progresso).</t>
  </si>
  <si>
    <t>CMPD_H5</t>
  </si>
  <si>
    <t>Aumentar a quantidade de atividades oferecidas nas escolas para os jovens (esportivas e culturais).</t>
  </si>
  <si>
    <t>CMPD_PI1</t>
  </si>
  <si>
    <t>Proibir o acesso de caminhões na Rua Foz do Jutaí. Isso prejudica o acesso de pessoas PCD e crianças, pois a rua tem caráter residencial. Direcionar o fluxo de caminhões para a Rua Augusta Magalhães.</t>
  </si>
  <si>
    <t>CMPD_PI2</t>
  </si>
  <si>
    <t>Clube Recreativo CERET. Fiscalização da reforma da piscina. Retorno do balanço/brinquedo para criança com deficiência. Adaptação dos brinquedos, piscinas e todos espaços do clube para todas pessoas, inclusive com deficiência.</t>
  </si>
  <si>
    <t>CMPD_PI3</t>
  </si>
  <si>
    <t>Cidade Tiradentes - Parque do Carmo. Espaços de lazer, como parques e praças adaptados para pessoas com deficiência, mas não só o acesso, mas também brinquedos, equipamentos de ginástica, etc. Brinquedos e equipamentos de ginástica adaptados para pessoas com deficiência.</t>
  </si>
  <si>
    <t>CMPD_PI4</t>
  </si>
  <si>
    <t>As propostas apresentadas visam melhorar o atendimento nas subprefeituras de São Paulo, garantindo acessibilidade em espaços, mobiliário e comunicação, além de intérpretes e tecnologias assistivas. Incluem também equipes especializadas, implementação da Lei Brasileira de Inclusão e cadastro unificado de pessoas com deficiência, assegurando igualdade de acesso a serviços e oportunidades.</t>
  </si>
  <si>
    <t>CMPD_PI5</t>
  </si>
  <si>
    <t>O Projeto Trajeto Acessível para PCD busca garantir mobilidade urbana e autonomia às pessoas com deficiência, promovendo acesso seguro a serviços e espaços públicos. A iniciativa prevê obras de adequação em trajetos residenciais até pontos de interesse, contemplando o Plano Viver Sem Limite e contando com apoio das subprefeituras, governo e comunidade.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</si>
</sst>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sz val="11"/>
      <color rgb="FF000000"/>
      <name val="Aptos Narrow"/>
      <family val="2"/>
      <scheme val="minor"/>
    </font>
    <font>
      <sz val="11"/>
      <color rgb="FF000000"/>
      <name val="Aptos Narrow"/>
      <charset val="1"/>
    </font>
    <font>
      <sz val="11"/>
      <color rgb="FF242424"/>
      <name val="Aptos Narrow"/>
      <charset val="1"/>
    </font>
    <font>
      <sz val="11"/>
      <color rgb="FF000000"/>
      <name val="Arial"/>
      <family val="2"/>
      <charset val="1"/>
    </font>
    <font>
      <sz val="11"/>
      <color rgb="FF000000"/>
      <name val="Aptos Narrow"/>
      <scheme val="minor"/>
    </font>
    <font>
      <sz val="11"/>
      <color theme="1"/>
      <name val="Aptos Narrow"/>
      <scheme val="minor"/>
    </font>
    <font>
      <sz val="11"/>
      <color rgb="FF000000"/>
      <name val="Aptos Narrow"/>
    </font>
    <font>
      <sz val="11"/>
      <color rgb="FFFF0000"/>
      <name val="Aptos Narrow"/>
    </font>
    <font>
      <sz val="11"/>
      <color theme="1"/>
      <name val="Aptos Narrow"/>
    </font>
    <font>
      <sz val="11"/>
      <color rgb="FFFF0000"/>
      <name val="Aptos Narrow"/>
      <scheme val="minor"/>
    </font>
    <font>
      <sz val="11"/>
      <color rgb="FF000000"/>
      <name val="Aptos Narrow"/>
      <family val="2"/>
      <charset val="1"/>
    </font>
    <font>
      <sz val="11"/>
      <name val="Aptos Narrow"/>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2" borderId="1"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4"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6" fillId="0" borderId="8" xfId="0" applyFont="1" applyBorder="1" applyAlignment="1">
      <alignment horizontal="left" vertical="center" wrapText="1"/>
    </xf>
    <xf numFmtId="0" fontId="7" fillId="0" borderId="8" xfId="0" applyFont="1" applyBorder="1" applyAlignment="1">
      <alignment horizontal="left" vertical="center" wrapText="1"/>
    </xf>
    <xf numFmtId="0" fontId="12" fillId="0" borderId="8" xfId="0" applyFont="1" applyBorder="1" applyAlignment="1">
      <alignment horizontal="left" vertical="center" wrapText="1"/>
    </xf>
    <xf numFmtId="0" fontId="10" fillId="0" borderId="8" xfId="0" applyFont="1" applyBorder="1" applyAlignment="1">
      <alignment horizontal="left" vertical="center" wrapText="1"/>
    </xf>
    <xf numFmtId="0" fontId="2" fillId="0" borderId="8" xfId="0" applyFont="1" applyBorder="1" applyAlignment="1">
      <alignment horizontal="left" vertical="center" wrapText="1"/>
    </xf>
    <xf numFmtId="0" fontId="0" fillId="0" borderId="6" xfId="0" applyBorder="1" applyAlignment="1">
      <alignment horizontal="left" vertical="center" wrapText="1"/>
    </xf>
    <xf numFmtId="0" fontId="13" fillId="0" borderId="8" xfId="0" applyFont="1" applyBorder="1" applyAlignment="1">
      <alignment horizontal="left" vertical="center" wrapText="1"/>
    </xf>
    <xf numFmtId="0" fontId="5" fillId="0" borderId="8" xfId="0" applyFont="1"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cellXfs>
  <cellStyles count="1">
    <cellStyle name="Normal" xfId="0" builtinId="0"/>
  </cellStyles>
  <dxfs count="0"/>
  <tableStyles count="0" defaultTableStyle="TableStyleMedium2" defaultPivotStyle="PivotStyleMedium9"/>
  <colors>
    <mruColors>
      <color rgb="FF69FAFF"/>
      <color rgb="FF145F82"/>
      <color rgb="FFF0CC60"/>
      <color rgb="FFCC6600"/>
      <color rgb="FFA31D1D"/>
      <color rgb="FF2979B9"/>
      <color rgb="FF85478F"/>
      <color rgb="FFBC031E"/>
      <color rgb="FFD95F0E"/>
      <color rgb="FFB63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illa" id="{7C979B9C-7592-446B-8F55-9479D97224EA}"/>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596"/>
  <sheetViews>
    <sheetView tabSelected="1" topLeftCell="A637" workbookViewId="0">
      <selection activeCell="F642" sqref="F642"/>
    </sheetView>
  </sheetViews>
  <sheetFormatPr defaultRowHeight="15"/>
  <cols>
    <col min="1" max="1" width="12.5703125" style="1" customWidth="1"/>
    <col min="2" max="2" width="11.5703125" style="2" customWidth="1"/>
    <col min="3" max="3" width="14" style="2" customWidth="1"/>
    <col min="4" max="4" width="72.42578125" style="1" customWidth="1"/>
    <col min="5" max="5" width="39.85546875" style="22" customWidth="1"/>
    <col min="6" max="6" width="14" style="1" customWidth="1"/>
    <col min="7" max="16384" width="9.140625" style="1"/>
  </cols>
  <sheetData>
    <row r="1" spans="1:6" ht="43.5" customHeight="1">
      <c r="A1" s="10" t="s">
        <v>0</v>
      </c>
      <c r="B1" s="10" t="s">
        <v>1</v>
      </c>
      <c r="C1" s="10" t="s">
        <v>2</v>
      </c>
      <c r="D1" s="10" t="s">
        <v>3</v>
      </c>
      <c r="E1" s="10" t="s">
        <v>4</v>
      </c>
      <c r="F1" s="10" t="s">
        <v>5</v>
      </c>
    </row>
    <row r="2" spans="1:6" ht="43.5">
      <c r="A2" s="7" t="s">
        <v>6</v>
      </c>
      <c r="B2" s="7" t="s">
        <v>7</v>
      </c>
      <c r="C2" s="7" t="s">
        <v>8</v>
      </c>
      <c r="D2" s="7" t="s">
        <v>9</v>
      </c>
      <c r="E2" s="7" t="s">
        <v>10</v>
      </c>
      <c r="F2" s="7" t="s">
        <v>11</v>
      </c>
    </row>
    <row r="3" spans="1:6" ht="29.25">
      <c r="A3" s="7" t="s">
        <v>12</v>
      </c>
      <c r="B3" s="7" t="s">
        <v>7</v>
      </c>
      <c r="C3" s="7" t="s">
        <v>8</v>
      </c>
      <c r="D3" s="7" t="s">
        <v>13</v>
      </c>
      <c r="E3" s="7" t="s">
        <v>10</v>
      </c>
      <c r="F3" s="7" t="s">
        <v>14</v>
      </c>
    </row>
    <row r="4" spans="1:6" ht="29.25">
      <c r="A4" s="7" t="s">
        <v>15</v>
      </c>
      <c r="B4" s="7" t="s">
        <v>7</v>
      </c>
      <c r="C4" s="7" t="s">
        <v>8</v>
      </c>
      <c r="D4" s="7" t="s">
        <v>16</v>
      </c>
      <c r="E4" s="7" t="s">
        <v>10</v>
      </c>
      <c r="F4" s="7" t="s">
        <v>14</v>
      </c>
    </row>
    <row r="5" spans="1:6" ht="29.25">
      <c r="A5" s="7" t="s">
        <v>15</v>
      </c>
      <c r="B5" s="7" t="s">
        <v>7</v>
      </c>
      <c r="C5" s="7" t="s">
        <v>8</v>
      </c>
      <c r="D5" s="7" t="s">
        <v>16</v>
      </c>
      <c r="E5" s="7" t="s">
        <v>10</v>
      </c>
      <c r="F5" s="7" t="s">
        <v>17</v>
      </c>
    </row>
    <row r="6" spans="1:6" ht="29.25">
      <c r="A6" s="7" t="s">
        <v>18</v>
      </c>
      <c r="B6" s="7" t="s">
        <v>7</v>
      </c>
      <c r="C6" s="7" t="s">
        <v>8</v>
      </c>
      <c r="D6" s="7" t="s">
        <v>19</v>
      </c>
      <c r="E6" s="7" t="s">
        <v>10</v>
      </c>
      <c r="F6" s="7" t="s">
        <v>14</v>
      </c>
    </row>
    <row r="7" spans="1:6" ht="43.5">
      <c r="A7" s="7" t="s">
        <v>20</v>
      </c>
      <c r="B7" s="7" t="s">
        <v>7</v>
      </c>
      <c r="C7" s="7" t="s">
        <v>8</v>
      </c>
      <c r="D7" s="7" t="s">
        <v>21</v>
      </c>
      <c r="E7" s="7" t="s">
        <v>10</v>
      </c>
      <c r="F7" s="7" t="s">
        <v>17</v>
      </c>
    </row>
    <row r="8" spans="1:6" ht="72.75">
      <c r="A8" s="7" t="s">
        <v>22</v>
      </c>
      <c r="B8" s="7" t="s">
        <v>7</v>
      </c>
      <c r="C8" s="7" t="s">
        <v>8</v>
      </c>
      <c r="D8" s="7" t="s">
        <v>23</v>
      </c>
      <c r="E8" s="7" t="s">
        <v>10</v>
      </c>
      <c r="F8" s="7" t="s">
        <v>11</v>
      </c>
    </row>
    <row r="9" spans="1:6" ht="72.75">
      <c r="A9" s="7" t="s">
        <v>22</v>
      </c>
      <c r="B9" s="7" t="s">
        <v>7</v>
      </c>
      <c r="C9" s="7" t="s">
        <v>8</v>
      </c>
      <c r="D9" s="7" t="s">
        <v>23</v>
      </c>
      <c r="E9" s="7" t="s">
        <v>10</v>
      </c>
      <c r="F9" s="7" t="s">
        <v>24</v>
      </c>
    </row>
    <row r="10" spans="1:6" ht="87">
      <c r="A10" s="7" t="s">
        <v>25</v>
      </c>
      <c r="B10" s="7" t="s">
        <v>7</v>
      </c>
      <c r="C10" s="7" t="s">
        <v>8</v>
      </c>
      <c r="D10" s="7" t="s">
        <v>26</v>
      </c>
      <c r="E10" s="7" t="s">
        <v>10</v>
      </c>
      <c r="F10" s="7" t="s">
        <v>14</v>
      </c>
    </row>
    <row r="11" spans="1:6" ht="130.5">
      <c r="A11" s="7" t="s">
        <v>27</v>
      </c>
      <c r="B11" s="7" t="s">
        <v>7</v>
      </c>
      <c r="C11" s="7" t="s">
        <v>8</v>
      </c>
      <c r="D11" s="7" t="s">
        <v>28</v>
      </c>
      <c r="E11" s="7" t="s">
        <v>10</v>
      </c>
      <c r="F11" s="7" t="s">
        <v>24</v>
      </c>
    </row>
    <row r="12" spans="1:6" ht="130.5">
      <c r="A12" s="7" t="s">
        <v>27</v>
      </c>
      <c r="B12" s="7" t="s">
        <v>7</v>
      </c>
      <c r="C12" s="7" t="s">
        <v>8</v>
      </c>
      <c r="D12" s="7" t="s">
        <v>28</v>
      </c>
      <c r="E12" s="7" t="s">
        <v>10</v>
      </c>
      <c r="F12" s="7" t="s">
        <v>29</v>
      </c>
    </row>
    <row r="13" spans="1:6" ht="57.75">
      <c r="A13" s="7" t="s">
        <v>30</v>
      </c>
      <c r="B13" s="7" t="s">
        <v>7</v>
      </c>
      <c r="C13" s="7" t="s">
        <v>8</v>
      </c>
      <c r="D13" s="7" t="s">
        <v>31</v>
      </c>
      <c r="E13" s="7" t="s">
        <v>10</v>
      </c>
      <c r="F13" s="7" t="s">
        <v>17</v>
      </c>
    </row>
    <row r="14" spans="1:6" ht="29.25">
      <c r="A14" s="7" t="s">
        <v>32</v>
      </c>
      <c r="B14" s="7" t="s">
        <v>7</v>
      </c>
      <c r="C14" s="7" t="s">
        <v>8</v>
      </c>
      <c r="D14" s="7" t="s">
        <v>33</v>
      </c>
      <c r="E14" s="7" t="s">
        <v>10</v>
      </c>
      <c r="F14" s="7" t="s">
        <v>17</v>
      </c>
    </row>
    <row r="15" spans="1:6" ht="29.25">
      <c r="A15" s="7" t="s">
        <v>34</v>
      </c>
      <c r="B15" s="7" t="s">
        <v>7</v>
      </c>
      <c r="C15" s="7" t="s">
        <v>8</v>
      </c>
      <c r="D15" s="7" t="s">
        <v>35</v>
      </c>
      <c r="E15" s="7" t="s">
        <v>10</v>
      </c>
      <c r="F15" s="7" t="s">
        <v>17</v>
      </c>
    </row>
    <row r="16" spans="1:6" ht="72.75">
      <c r="A16" s="7" t="s">
        <v>36</v>
      </c>
      <c r="B16" s="7" t="s">
        <v>7</v>
      </c>
      <c r="C16" s="7" t="s">
        <v>8</v>
      </c>
      <c r="D16" s="7" t="s">
        <v>37</v>
      </c>
      <c r="E16" s="7" t="s">
        <v>10</v>
      </c>
      <c r="F16" s="7" t="s">
        <v>14</v>
      </c>
    </row>
    <row r="17" spans="1:6" ht="57.75">
      <c r="A17" s="7" t="s">
        <v>38</v>
      </c>
      <c r="B17" s="7" t="s">
        <v>7</v>
      </c>
      <c r="C17" s="7" t="s">
        <v>8</v>
      </c>
      <c r="D17" s="7" t="s">
        <v>39</v>
      </c>
      <c r="E17" s="7" t="s">
        <v>10</v>
      </c>
      <c r="F17" s="7" t="s">
        <v>17</v>
      </c>
    </row>
    <row r="18" spans="1:6" ht="29.25">
      <c r="A18" s="7" t="s">
        <v>40</v>
      </c>
      <c r="B18" s="7" t="s">
        <v>7</v>
      </c>
      <c r="C18" s="7" t="s">
        <v>8</v>
      </c>
      <c r="D18" s="7" t="s">
        <v>41</v>
      </c>
      <c r="E18" s="7" t="s">
        <v>10</v>
      </c>
      <c r="F18" s="7" t="s">
        <v>42</v>
      </c>
    </row>
    <row r="19" spans="1:6" ht="29.25">
      <c r="A19" s="7" t="s">
        <v>43</v>
      </c>
      <c r="B19" s="7" t="s">
        <v>7</v>
      </c>
      <c r="C19" s="7" t="s">
        <v>8</v>
      </c>
      <c r="D19" s="7" t="s">
        <v>44</v>
      </c>
      <c r="E19" s="7" t="s">
        <v>10</v>
      </c>
      <c r="F19" s="7" t="s">
        <v>42</v>
      </c>
    </row>
    <row r="20" spans="1:6" ht="29.25">
      <c r="A20" s="7" t="s">
        <v>43</v>
      </c>
      <c r="B20" s="7" t="s">
        <v>7</v>
      </c>
      <c r="C20" s="7" t="s">
        <v>8</v>
      </c>
      <c r="D20" s="7" t="s">
        <v>44</v>
      </c>
      <c r="E20" s="7" t="s">
        <v>10</v>
      </c>
      <c r="F20" s="7" t="s">
        <v>24</v>
      </c>
    </row>
    <row r="21" spans="1:6" ht="57.75">
      <c r="A21" s="7" t="s">
        <v>45</v>
      </c>
      <c r="B21" s="7" t="s">
        <v>7</v>
      </c>
      <c r="C21" s="7" t="s">
        <v>8</v>
      </c>
      <c r="D21" s="7" t="s">
        <v>46</v>
      </c>
      <c r="E21" s="7" t="s">
        <v>47</v>
      </c>
      <c r="F21" s="7" t="s">
        <v>14</v>
      </c>
    </row>
    <row r="22" spans="1:6" ht="57.75">
      <c r="A22" s="7" t="s">
        <v>48</v>
      </c>
      <c r="B22" s="7" t="s">
        <v>7</v>
      </c>
      <c r="C22" s="7" t="s">
        <v>8</v>
      </c>
      <c r="D22" s="7" t="s">
        <v>49</v>
      </c>
      <c r="E22" s="7" t="s">
        <v>47</v>
      </c>
      <c r="F22" s="7" t="s">
        <v>11</v>
      </c>
    </row>
    <row r="23" spans="1:6" ht="57.75">
      <c r="A23" s="7" t="s">
        <v>48</v>
      </c>
      <c r="B23" s="7" t="s">
        <v>7</v>
      </c>
      <c r="C23" s="7" t="s">
        <v>8</v>
      </c>
      <c r="D23" s="7" t="s">
        <v>49</v>
      </c>
      <c r="E23" s="12" t="s">
        <v>47</v>
      </c>
      <c r="F23" s="7" t="s">
        <v>42</v>
      </c>
    </row>
    <row r="24" spans="1:6" ht="87">
      <c r="A24" s="7" t="s">
        <v>50</v>
      </c>
      <c r="B24" s="7" t="s">
        <v>7</v>
      </c>
      <c r="C24" s="7" t="s">
        <v>8</v>
      </c>
      <c r="D24" s="12" t="s">
        <v>51</v>
      </c>
      <c r="E24" s="12" t="s">
        <v>52</v>
      </c>
      <c r="F24" s="7" t="s">
        <v>17</v>
      </c>
    </row>
    <row r="25" spans="1:6" ht="29.25">
      <c r="A25" s="7" t="s">
        <v>53</v>
      </c>
      <c r="B25" s="7" t="s">
        <v>7</v>
      </c>
      <c r="C25" s="7" t="s">
        <v>8</v>
      </c>
      <c r="D25" s="12" t="s">
        <v>54</v>
      </c>
      <c r="E25" s="12" t="s">
        <v>10</v>
      </c>
      <c r="F25" s="7" t="s">
        <v>42</v>
      </c>
    </row>
    <row r="26" spans="1:6" ht="29.25">
      <c r="A26" s="7" t="s">
        <v>55</v>
      </c>
      <c r="B26" s="7" t="s">
        <v>7</v>
      </c>
      <c r="C26" s="7" t="s">
        <v>8</v>
      </c>
      <c r="D26" s="12" t="s">
        <v>56</v>
      </c>
      <c r="E26" s="12" t="s">
        <v>10</v>
      </c>
      <c r="F26" s="7" t="s">
        <v>42</v>
      </c>
    </row>
    <row r="27" spans="1:6" ht="29.25">
      <c r="A27" s="7" t="s">
        <v>57</v>
      </c>
      <c r="B27" s="7" t="s">
        <v>7</v>
      </c>
      <c r="C27" s="7" t="s">
        <v>8</v>
      </c>
      <c r="D27" s="12" t="s">
        <v>58</v>
      </c>
      <c r="E27" s="12" t="s">
        <v>10</v>
      </c>
      <c r="F27" s="7" t="s">
        <v>42</v>
      </c>
    </row>
    <row r="28" spans="1:6" ht="29.25">
      <c r="A28" s="7" t="s">
        <v>59</v>
      </c>
      <c r="B28" s="7" t="s">
        <v>7</v>
      </c>
      <c r="C28" s="7" t="s">
        <v>8</v>
      </c>
      <c r="D28" s="7" t="s">
        <v>60</v>
      </c>
      <c r="E28" s="7" t="s">
        <v>10</v>
      </c>
      <c r="F28" s="7" t="s">
        <v>29</v>
      </c>
    </row>
    <row r="29" spans="1:6" ht="29.25">
      <c r="A29" s="7" t="s">
        <v>61</v>
      </c>
      <c r="B29" s="7" t="s">
        <v>7</v>
      </c>
      <c r="C29" s="7" t="s">
        <v>8</v>
      </c>
      <c r="D29" s="12" t="s">
        <v>62</v>
      </c>
      <c r="E29" s="12" t="s">
        <v>10</v>
      </c>
      <c r="F29" s="7" t="s">
        <v>42</v>
      </c>
    </row>
    <row r="30" spans="1:6" ht="29.25">
      <c r="A30" s="7" t="s">
        <v>63</v>
      </c>
      <c r="B30" s="7" t="s">
        <v>7</v>
      </c>
      <c r="C30" s="7" t="s">
        <v>8</v>
      </c>
      <c r="D30" s="12" t="s">
        <v>64</v>
      </c>
      <c r="E30" s="12" t="s">
        <v>10</v>
      </c>
      <c r="F30" s="7" t="s">
        <v>14</v>
      </c>
    </row>
    <row r="31" spans="1:6" ht="29.25">
      <c r="A31" s="7" t="s">
        <v>65</v>
      </c>
      <c r="B31" s="7" t="s">
        <v>7</v>
      </c>
      <c r="C31" s="7" t="s">
        <v>8</v>
      </c>
      <c r="D31" s="7" t="s">
        <v>66</v>
      </c>
      <c r="E31" s="20" t="s">
        <v>10</v>
      </c>
      <c r="F31" s="7" t="s">
        <v>42</v>
      </c>
    </row>
    <row r="32" spans="1:6" ht="29.25">
      <c r="A32" s="7" t="s">
        <v>67</v>
      </c>
      <c r="B32" s="7" t="s">
        <v>7</v>
      </c>
      <c r="C32" s="7" t="s">
        <v>8</v>
      </c>
      <c r="D32" s="7" t="s">
        <v>68</v>
      </c>
      <c r="E32" s="7" t="s">
        <v>10</v>
      </c>
      <c r="F32" s="7" t="s">
        <v>29</v>
      </c>
    </row>
    <row r="33" spans="1:6" ht="57.75">
      <c r="A33" s="7" t="s">
        <v>69</v>
      </c>
      <c r="B33" s="7" t="s">
        <v>7</v>
      </c>
      <c r="C33" s="7" t="s">
        <v>8</v>
      </c>
      <c r="D33" s="12" t="s">
        <v>70</v>
      </c>
      <c r="E33" s="12" t="s">
        <v>47</v>
      </c>
      <c r="F33" s="7" t="s">
        <v>42</v>
      </c>
    </row>
    <row r="34" spans="1:6" ht="87">
      <c r="A34" s="7" t="s">
        <v>71</v>
      </c>
      <c r="B34" s="7" t="s">
        <v>7</v>
      </c>
      <c r="C34" s="7" t="s">
        <v>8</v>
      </c>
      <c r="D34" s="12" t="s">
        <v>72</v>
      </c>
      <c r="E34" s="12" t="s">
        <v>52</v>
      </c>
      <c r="F34" s="7" t="s">
        <v>73</v>
      </c>
    </row>
    <row r="35" spans="1:6" ht="57.75">
      <c r="A35" s="7" t="s">
        <v>74</v>
      </c>
      <c r="B35" s="7" t="s">
        <v>7</v>
      </c>
      <c r="C35" s="7" t="s">
        <v>8</v>
      </c>
      <c r="D35" s="12" t="s">
        <v>75</v>
      </c>
      <c r="E35" s="12" t="s">
        <v>47</v>
      </c>
      <c r="F35" s="7" t="s">
        <v>73</v>
      </c>
    </row>
    <row r="36" spans="1:6" ht="87">
      <c r="A36" s="7" t="s">
        <v>76</v>
      </c>
      <c r="B36" s="7" t="s">
        <v>7</v>
      </c>
      <c r="C36" s="7" t="s">
        <v>8</v>
      </c>
      <c r="D36" s="12" t="s">
        <v>77</v>
      </c>
      <c r="E36" s="12" t="s">
        <v>52</v>
      </c>
      <c r="F36" s="7" t="s">
        <v>42</v>
      </c>
    </row>
    <row r="37" spans="1:6" ht="87">
      <c r="A37" s="7" t="s">
        <v>78</v>
      </c>
      <c r="B37" s="7" t="s">
        <v>7</v>
      </c>
      <c r="C37" s="7" t="s">
        <v>8</v>
      </c>
      <c r="D37" s="12" t="s">
        <v>79</v>
      </c>
      <c r="E37" s="12" t="s">
        <v>52</v>
      </c>
      <c r="F37" s="7" t="s">
        <v>42</v>
      </c>
    </row>
    <row r="38" spans="1:6" ht="72">
      <c r="A38" s="7" t="s">
        <v>80</v>
      </c>
      <c r="B38" s="7" t="s">
        <v>7</v>
      </c>
      <c r="C38" s="7" t="s">
        <v>8</v>
      </c>
      <c r="D38" s="12" t="s">
        <v>81</v>
      </c>
      <c r="E38" s="20" t="s">
        <v>47</v>
      </c>
      <c r="F38" s="7" t="s">
        <v>42</v>
      </c>
    </row>
    <row r="39" spans="1:6" ht="57.75">
      <c r="A39" s="7" t="s">
        <v>82</v>
      </c>
      <c r="B39" s="7" t="s">
        <v>7</v>
      </c>
      <c r="C39" s="7" t="s">
        <v>8</v>
      </c>
      <c r="D39" s="7" t="s">
        <v>83</v>
      </c>
      <c r="E39" s="7" t="s">
        <v>47</v>
      </c>
      <c r="F39" s="7" t="s">
        <v>29</v>
      </c>
    </row>
    <row r="40" spans="1:6" ht="87">
      <c r="A40" s="7" t="s">
        <v>84</v>
      </c>
      <c r="B40" s="7" t="s">
        <v>7</v>
      </c>
      <c r="C40" s="7" t="s">
        <v>8</v>
      </c>
      <c r="D40" s="7" t="s">
        <v>85</v>
      </c>
      <c r="E40" s="7" t="s">
        <v>52</v>
      </c>
      <c r="F40" s="7" t="s">
        <v>29</v>
      </c>
    </row>
    <row r="41" spans="1:6" ht="29.25">
      <c r="A41" s="7" t="s">
        <v>86</v>
      </c>
      <c r="B41" s="7" t="s">
        <v>87</v>
      </c>
      <c r="C41" s="7" t="s">
        <v>8</v>
      </c>
      <c r="D41" s="7" t="s">
        <v>88</v>
      </c>
      <c r="E41" s="7" t="s">
        <v>10</v>
      </c>
      <c r="F41" s="7" t="s">
        <v>42</v>
      </c>
    </row>
    <row r="42" spans="1:6" ht="57.75">
      <c r="A42" s="7" t="s">
        <v>89</v>
      </c>
      <c r="B42" s="7" t="s">
        <v>87</v>
      </c>
      <c r="C42" s="7" t="s">
        <v>8</v>
      </c>
      <c r="D42" s="7" t="s">
        <v>90</v>
      </c>
      <c r="E42" s="7" t="s">
        <v>91</v>
      </c>
      <c r="F42" s="7" t="s">
        <v>73</v>
      </c>
    </row>
    <row r="43" spans="1:6" ht="57.75">
      <c r="A43" s="7" t="s">
        <v>89</v>
      </c>
      <c r="B43" s="7" t="s">
        <v>87</v>
      </c>
      <c r="C43" s="7" t="s">
        <v>8</v>
      </c>
      <c r="D43" s="7" t="s">
        <v>90</v>
      </c>
      <c r="E43" s="7" t="s">
        <v>91</v>
      </c>
      <c r="F43" s="7" t="s">
        <v>29</v>
      </c>
    </row>
    <row r="44" spans="1:6" ht="72.75">
      <c r="A44" s="7" t="s">
        <v>92</v>
      </c>
      <c r="B44" s="7" t="s">
        <v>87</v>
      </c>
      <c r="C44" s="7" t="s">
        <v>8</v>
      </c>
      <c r="D44" s="7" t="s">
        <v>93</v>
      </c>
      <c r="E44" s="7" t="s">
        <v>10</v>
      </c>
      <c r="F44" s="7" t="s">
        <v>11</v>
      </c>
    </row>
    <row r="45" spans="1:6" ht="72.75">
      <c r="A45" s="7" t="s">
        <v>92</v>
      </c>
      <c r="B45" s="7" t="s">
        <v>87</v>
      </c>
      <c r="C45" s="7" t="s">
        <v>8</v>
      </c>
      <c r="D45" s="7" t="s">
        <v>93</v>
      </c>
      <c r="E45" s="7" t="s">
        <v>10</v>
      </c>
      <c r="F45" s="7" t="s">
        <v>17</v>
      </c>
    </row>
    <row r="46" spans="1:6" ht="29.25">
      <c r="A46" s="7" t="s">
        <v>94</v>
      </c>
      <c r="B46" s="7" t="s">
        <v>7</v>
      </c>
      <c r="C46" s="7" t="s">
        <v>95</v>
      </c>
      <c r="D46" s="7" t="s">
        <v>96</v>
      </c>
      <c r="E46" s="7" t="s">
        <v>10</v>
      </c>
      <c r="F46" s="7" t="s">
        <v>17</v>
      </c>
    </row>
    <row r="47" spans="1:6" ht="29.25">
      <c r="A47" s="7" t="s">
        <v>97</v>
      </c>
      <c r="B47" s="7" t="s">
        <v>7</v>
      </c>
      <c r="C47" s="7" t="s">
        <v>95</v>
      </c>
      <c r="D47" s="7" t="s">
        <v>98</v>
      </c>
      <c r="E47" s="7" t="s">
        <v>10</v>
      </c>
      <c r="F47" s="7" t="s">
        <v>14</v>
      </c>
    </row>
    <row r="48" spans="1:6" ht="101.25">
      <c r="A48" s="7" t="s">
        <v>99</v>
      </c>
      <c r="B48" s="7" t="s">
        <v>7</v>
      </c>
      <c r="C48" s="7" t="s">
        <v>95</v>
      </c>
      <c r="D48" s="7" t="s">
        <v>100</v>
      </c>
      <c r="E48" s="7" t="s">
        <v>10</v>
      </c>
      <c r="F48" s="7" t="s">
        <v>14</v>
      </c>
    </row>
    <row r="49" spans="1:6" ht="29.25">
      <c r="A49" s="7" t="s">
        <v>101</v>
      </c>
      <c r="B49" s="7" t="s">
        <v>7</v>
      </c>
      <c r="C49" s="7" t="s">
        <v>95</v>
      </c>
      <c r="D49" s="7" t="s">
        <v>102</v>
      </c>
      <c r="E49" s="7" t="s">
        <v>10</v>
      </c>
      <c r="F49" s="7" t="s">
        <v>14</v>
      </c>
    </row>
    <row r="50" spans="1:6" ht="43.5">
      <c r="A50" s="7" t="s">
        <v>103</v>
      </c>
      <c r="B50" s="7" t="s">
        <v>7</v>
      </c>
      <c r="C50" s="7" t="s">
        <v>95</v>
      </c>
      <c r="D50" s="7" t="s">
        <v>104</v>
      </c>
      <c r="E50" s="7" t="s">
        <v>10</v>
      </c>
      <c r="F50" s="7" t="s">
        <v>17</v>
      </c>
    </row>
    <row r="51" spans="1:6" ht="43.5">
      <c r="A51" s="7" t="s">
        <v>103</v>
      </c>
      <c r="B51" s="7" t="s">
        <v>7</v>
      </c>
      <c r="C51" s="7" t="s">
        <v>95</v>
      </c>
      <c r="D51" s="7" t="s">
        <v>104</v>
      </c>
      <c r="E51" s="7" t="s">
        <v>10</v>
      </c>
      <c r="F51" s="7" t="s">
        <v>14</v>
      </c>
    </row>
    <row r="52" spans="1:6" ht="43.5">
      <c r="A52" s="7" t="s">
        <v>105</v>
      </c>
      <c r="B52" s="7" t="s">
        <v>7</v>
      </c>
      <c r="C52" s="7" t="s">
        <v>95</v>
      </c>
      <c r="D52" s="7" t="s">
        <v>106</v>
      </c>
      <c r="E52" s="7" t="s">
        <v>10</v>
      </c>
      <c r="F52" s="7" t="s">
        <v>14</v>
      </c>
    </row>
    <row r="53" spans="1:6" ht="43.5">
      <c r="A53" s="7" t="s">
        <v>107</v>
      </c>
      <c r="B53" s="7" t="s">
        <v>7</v>
      </c>
      <c r="C53" s="7" t="s">
        <v>95</v>
      </c>
      <c r="D53" s="7" t="s">
        <v>108</v>
      </c>
      <c r="E53" s="7" t="s">
        <v>10</v>
      </c>
      <c r="F53" s="7" t="s">
        <v>14</v>
      </c>
    </row>
    <row r="54" spans="1:6" ht="29.25">
      <c r="A54" s="7" t="s">
        <v>109</v>
      </c>
      <c r="B54" s="7" t="s">
        <v>7</v>
      </c>
      <c r="C54" s="7" t="s">
        <v>95</v>
      </c>
      <c r="D54" s="7" t="s">
        <v>110</v>
      </c>
      <c r="E54" s="7" t="s">
        <v>10</v>
      </c>
      <c r="F54" s="7" t="s">
        <v>17</v>
      </c>
    </row>
    <row r="55" spans="1:6" ht="29.25">
      <c r="A55" s="12" t="s">
        <v>109</v>
      </c>
      <c r="B55" s="7" t="s">
        <v>7</v>
      </c>
      <c r="C55" s="7" t="s">
        <v>95</v>
      </c>
      <c r="D55" s="7" t="s">
        <v>110</v>
      </c>
      <c r="E55" s="7" t="s">
        <v>10</v>
      </c>
      <c r="F55" s="7" t="s">
        <v>11</v>
      </c>
    </row>
    <row r="56" spans="1:6" ht="29.25">
      <c r="A56" s="7" t="s">
        <v>111</v>
      </c>
      <c r="B56" s="7" t="s">
        <v>7</v>
      </c>
      <c r="C56" s="7" t="s">
        <v>95</v>
      </c>
      <c r="D56" s="7" t="s">
        <v>112</v>
      </c>
      <c r="E56" s="7" t="s">
        <v>10</v>
      </c>
      <c r="F56" s="7" t="s">
        <v>29</v>
      </c>
    </row>
    <row r="57" spans="1:6" ht="29.25">
      <c r="A57" s="7" t="s">
        <v>113</v>
      </c>
      <c r="B57" s="7" t="s">
        <v>7</v>
      </c>
      <c r="C57" s="7" t="s">
        <v>95</v>
      </c>
      <c r="D57" s="7" t="s">
        <v>114</v>
      </c>
      <c r="E57" s="7" t="s">
        <v>10</v>
      </c>
      <c r="F57" s="7" t="s">
        <v>29</v>
      </c>
    </row>
    <row r="58" spans="1:6" ht="29.25">
      <c r="A58" s="7" t="s">
        <v>115</v>
      </c>
      <c r="B58" s="7" t="s">
        <v>7</v>
      </c>
      <c r="C58" s="7" t="s">
        <v>95</v>
      </c>
      <c r="D58" s="7" t="s">
        <v>116</v>
      </c>
      <c r="E58" s="7" t="s">
        <v>10</v>
      </c>
      <c r="F58" s="7" t="s">
        <v>11</v>
      </c>
    </row>
    <row r="59" spans="1:6" ht="29.25">
      <c r="A59" s="7" t="s">
        <v>117</v>
      </c>
      <c r="B59" s="7" t="s">
        <v>7</v>
      </c>
      <c r="C59" s="7" t="s">
        <v>95</v>
      </c>
      <c r="D59" s="7" t="s">
        <v>118</v>
      </c>
      <c r="E59" s="7" t="s">
        <v>10</v>
      </c>
      <c r="F59" s="7" t="s">
        <v>42</v>
      </c>
    </row>
    <row r="60" spans="1:6" ht="29.25">
      <c r="A60" s="7" t="s">
        <v>119</v>
      </c>
      <c r="B60" s="7" t="s">
        <v>7</v>
      </c>
      <c r="C60" s="7" t="s">
        <v>95</v>
      </c>
      <c r="D60" s="7" t="s">
        <v>120</v>
      </c>
      <c r="E60" s="7" t="s">
        <v>10</v>
      </c>
      <c r="F60" s="7" t="s">
        <v>17</v>
      </c>
    </row>
    <row r="61" spans="1:6" ht="43.5">
      <c r="A61" s="7" t="s">
        <v>121</v>
      </c>
      <c r="B61" s="7" t="s">
        <v>7</v>
      </c>
      <c r="C61" s="7" t="s">
        <v>95</v>
      </c>
      <c r="D61" s="13" t="s">
        <v>122</v>
      </c>
      <c r="E61" s="7" t="s">
        <v>10</v>
      </c>
      <c r="F61" s="7" t="s">
        <v>14</v>
      </c>
    </row>
    <row r="62" spans="1:6" ht="57.75">
      <c r="A62" s="7" t="s">
        <v>123</v>
      </c>
      <c r="B62" s="7" t="s">
        <v>7</v>
      </c>
      <c r="C62" s="7" t="s">
        <v>95</v>
      </c>
      <c r="D62" s="7" t="s">
        <v>124</v>
      </c>
      <c r="E62" s="7" t="s">
        <v>10</v>
      </c>
      <c r="F62" s="7" t="s">
        <v>11</v>
      </c>
    </row>
    <row r="63" spans="1:6" ht="29.25">
      <c r="A63" s="7" t="s">
        <v>125</v>
      </c>
      <c r="B63" s="7" t="s">
        <v>7</v>
      </c>
      <c r="C63" s="7" t="s">
        <v>95</v>
      </c>
      <c r="D63" s="7" t="s">
        <v>126</v>
      </c>
      <c r="E63" s="7" t="s">
        <v>10</v>
      </c>
      <c r="F63" s="7" t="s">
        <v>17</v>
      </c>
    </row>
    <row r="64" spans="1:6" ht="29.25">
      <c r="A64" s="7" t="s">
        <v>127</v>
      </c>
      <c r="B64" s="7" t="s">
        <v>7</v>
      </c>
      <c r="C64" s="7" t="s">
        <v>95</v>
      </c>
      <c r="D64" s="7" t="s">
        <v>128</v>
      </c>
      <c r="E64" s="7" t="s">
        <v>10</v>
      </c>
      <c r="F64" s="7" t="s">
        <v>14</v>
      </c>
    </row>
    <row r="65" spans="1:6" ht="29.25">
      <c r="A65" s="7" t="s">
        <v>127</v>
      </c>
      <c r="B65" s="7" t="s">
        <v>7</v>
      </c>
      <c r="C65" s="7" t="s">
        <v>95</v>
      </c>
      <c r="D65" s="7" t="s">
        <v>128</v>
      </c>
      <c r="E65" s="7" t="s">
        <v>10</v>
      </c>
      <c r="F65" s="7" t="s">
        <v>17</v>
      </c>
    </row>
    <row r="66" spans="1:6" ht="29.25">
      <c r="A66" s="7" t="s">
        <v>129</v>
      </c>
      <c r="B66" s="7" t="s">
        <v>7</v>
      </c>
      <c r="C66" s="7" t="s">
        <v>95</v>
      </c>
      <c r="D66" s="7" t="s">
        <v>130</v>
      </c>
      <c r="E66" s="7" t="s">
        <v>10</v>
      </c>
      <c r="F66" s="7" t="s">
        <v>24</v>
      </c>
    </row>
    <row r="67" spans="1:6" ht="29.25">
      <c r="A67" s="7" t="s">
        <v>131</v>
      </c>
      <c r="B67" s="7" t="s">
        <v>7</v>
      </c>
      <c r="C67" s="7" t="s">
        <v>95</v>
      </c>
      <c r="D67" s="7" t="s">
        <v>132</v>
      </c>
      <c r="E67" s="7" t="s">
        <v>10</v>
      </c>
      <c r="F67" s="7" t="s">
        <v>42</v>
      </c>
    </row>
    <row r="68" spans="1:6" ht="29.25">
      <c r="A68" s="7" t="s">
        <v>133</v>
      </c>
      <c r="B68" s="7" t="s">
        <v>7</v>
      </c>
      <c r="C68" s="7" t="s">
        <v>95</v>
      </c>
      <c r="D68" s="7" t="s">
        <v>134</v>
      </c>
      <c r="E68" s="7" t="s">
        <v>10</v>
      </c>
      <c r="F68" s="7" t="s">
        <v>17</v>
      </c>
    </row>
    <row r="69" spans="1:6" ht="29.25">
      <c r="A69" s="7" t="s">
        <v>135</v>
      </c>
      <c r="B69" s="7" t="s">
        <v>7</v>
      </c>
      <c r="C69" s="7" t="s">
        <v>95</v>
      </c>
      <c r="D69" s="7" t="s">
        <v>136</v>
      </c>
      <c r="E69" s="7" t="s">
        <v>10</v>
      </c>
      <c r="F69" s="7" t="s">
        <v>14</v>
      </c>
    </row>
    <row r="70" spans="1:6" ht="29.25">
      <c r="A70" s="7" t="s">
        <v>137</v>
      </c>
      <c r="B70" s="7" t="s">
        <v>7</v>
      </c>
      <c r="C70" s="7" t="s">
        <v>95</v>
      </c>
      <c r="D70" s="7" t="s">
        <v>138</v>
      </c>
      <c r="E70" s="7" t="s">
        <v>10</v>
      </c>
      <c r="F70" s="7" t="s">
        <v>14</v>
      </c>
    </row>
    <row r="71" spans="1:6" ht="43.5">
      <c r="A71" s="7" t="s">
        <v>139</v>
      </c>
      <c r="B71" s="7" t="s">
        <v>7</v>
      </c>
      <c r="C71" s="7" t="s">
        <v>95</v>
      </c>
      <c r="D71" s="7" t="s">
        <v>140</v>
      </c>
      <c r="E71" s="7" t="s">
        <v>10</v>
      </c>
      <c r="F71" s="7" t="s">
        <v>14</v>
      </c>
    </row>
    <row r="72" spans="1:6" ht="29.25">
      <c r="A72" s="7" t="s">
        <v>141</v>
      </c>
      <c r="B72" s="7" t="s">
        <v>7</v>
      </c>
      <c r="C72" s="7" t="s">
        <v>95</v>
      </c>
      <c r="D72" s="7" t="s">
        <v>142</v>
      </c>
      <c r="E72" s="7" t="s">
        <v>10</v>
      </c>
      <c r="F72" s="7" t="s">
        <v>14</v>
      </c>
    </row>
    <row r="73" spans="1:6" ht="43.5">
      <c r="A73" s="7" t="s">
        <v>143</v>
      </c>
      <c r="B73" s="7" t="s">
        <v>7</v>
      </c>
      <c r="C73" s="7" t="s">
        <v>95</v>
      </c>
      <c r="D73" s="7" t="s">
        <v>144</v>
      </c>
      <c r="E73" s="7" t="s">
        <v>145</v>
      </c>
      <c r="F73" s="7" t="s">
        <v>11</v>
      </c>
    </row>
    <row r="74" spans="1:6" ht="57.75">
      <c r="A74" s="7" t="s">
        <v>146</v>
      </c>
      <c r="B74" s="7" t="s">
        <v>7</v>
      </c>
      <c r="C74" s="7" t="s">
        <v>95</v>
      </c>
      <c r="D74" s="7" t="s">
        <v>147</v>
      </c>
      <c r="E74" s="7" t="s">
        <v>10</v>
      </c>
      <c r="F74" s="7" t="s">
        <v>42</v>
      </c>
    </row>
    <row r="75" spans="1:6" ht="57.75">
      <c r="A75" s="7" t="s">
        <v>148</v>
      </c>
      <c r="B75" s="7" t="s">
        <v>7</v>
      </c>
      <c r="C75" s="7" t="s">
        <v>95</v>
      </c>
      <c r="D75" s="7" t="s">
        <v>149</v>
      </c>
      <c r="E75" s="7" t="s">
        <v>10</v>
      </c>
      <c r="F75" s="7" t="s">
        <v>42</v>
      </c>
    </row>
    <row r="76" spans="1:6" ht="43.5">
      <c r="A76" s="7" t="s">
        <v>150</v>
      </c>
      <c r="B76" s="7" t="s">
        <v>7</v>
      </c>
      <c r="C76" s="7" t="s">
        <v>95</v>
      </c>
      <c r="D76" s="7" t="s">
        <v>151</v>
      </c>
      <c r="E76" s="7" t="s">
        <v>10</v>
      </c>
      <c r="F76" s="7" t="s">
        <v>42</v>
      </c>
    </row>
    <row r="77" spans="1:6" ht="43.5">
      <c r="A77" s="7" t="s">
        <v>152</v>
      </c>
      <c r="B77" s="7" t="s">
        <v>7</v>
      </c>
      <c r="C77" s="7" t="s">
        <v>95</v>
      </c>
      <c r="D77" s="7" t="s">
        <v>153</v>
      </c>
      <c r="E77" s="7" t="s">
        <v>10</v>
      </c>
      <c r="F77" s="7" t="s">
        <v>42</v>
      </c>
    </row>
    <row r="78" spans="1:6" ht="57.75">
      <c r="A78" s="7" t="s">
        <v>154</v>
      </c>
      <c r="B78" s="7" t="s">
        <v>7</v>
      </c>
      <c r="C78" s="7" t="s">
        <v>95</v>
      </c>
      <c r="D78" s="7" t="s">
        <v>155</v>
      </c>
      <c r="E78" s="7" t="s">
        <v>10</v>
      </c>
      <c r="F78" s="7" t="s">
        <v>17</v>
      </c>
    </row>
    <row r="79" spans="1:6" ht="29.25">
      <c r="A79" s="7" t="s">
        <v>156</v>
      </c>
      <c r="B79" s="7" t="s">
        <v>7</v>
      </c>
      <c r="C79" s="7" t="s">
        <v>95</v>
      </c>
      <c r="D79" s="7" t="s">
        <v>157</v>
      </c>
      <c r="E79" s="7" t="s">
        <v>10</v>
      </c>
      <c r="F79" s="7" t="s">
        <v>29</v>
      </c>
    </row>
    <row r="80" spans="1:6" ht="43.5">
      <c r="A80" s="7" t="s">
        <v>158</v>
      </c>
      <c r="B80" s="7" t="s">
        <v>7</v>
      </c>
      <c r="C80" s="7" t="s">
        <v>95</v>
      </c>
      <c r="D80" s="7" t="s">
        <v>159</v>
      </c>
      <c r="E80" s="7" t="s">
        <v>10</v>
      </c>
      <c r="F80" s="7" t="s">
        <v>17</v>
      </c>
    </row>
    <row r="81" spans="1:6" ht="43.5">
      <c r="A81" s="7" t="s">
        <v>160</v>
      </c>
      <c r="B81" s="7" t="s">
        <v>7</v>
      </c>
      <c r="C81" s="7" t="s">
        <v>95</v>
      </c>
      <c r="D81" s="7" t="s">
        <v>161</v>
      </c>
      <c r="E81" s="7" t="s">
        <v>10</v>
      </c>
      <c r="F81" s="7" t="s">
        <v>29</v>
      </c>
    </row>
    <row r="82" spans="1:6" ht="43.5">
      <c r="A82" s="7" t="s">
        <v>162</v>
      </c>
      <c r="B82" s="7" t="s">
        <v>7</v>
      </c>
      <c r="C82" s="7" t="s">
        <v>95</v>
      </c>
      <c r="D82" s="7" t="s">
        <v>163</v>
      </c>
      <c r="E82" s="7" t="s">
        <v>10</v>
      </c>
      <c r="F82" s="7" t="s">
        <v>29</v>
      </c>
    </row>
    <row r="83" spans="1:6" ht="29.25">
      <c r="A83" s="7" t="s">
        <v>164</v>
      </c>
      <c r="B83" s="7" t="s">
        <v>7</v>
      </c>
      <c r="C83" s="7" t="s">
        <v>95</v>
      </c>
      <c r="D83" s="7" t="s">
        <v>165</v>
      </c>
      <c r="E83" s="7" t="s">
        <v>10</v>
      </c>
      <c r="F83" s="7" t="s">
        <v>29</v>
      </c>
    </row>
    <row r="84" spans="1:6" ht="29.25">
      <c r="A84" s="7" t="s">
        <v>166</v>
      </c>
      <c r="B84" s="7" t="s">
        <v>7</v>
      </c>
      <c r="C84" s="7" t="s">
        <v>95</v>
      </c>
      <c r="D84" s="7" t="s">
        <v>167</v>
      </c>
      <c r="E84" s="7" t="s">
        <v>10</v>
      </c>
      <c r="F84" s="7" t="s">
        <v>29</v>
      </c>
    </row>
    <row r="85" spans="1:6" ht="29.25">
      <c r="A85" s="7" t="s">
        <v>168</v>
      </c>
      <c r="B85" s="7" t="s">
        <v>7</v>
      </c>
      <c r="C85" s="7" t="s">
        <v>95</v>
      </c>
      <c r="D85" s="7" t="s">
        <v>169</v>
      </c>
      <c r="E85" s="7" t="s">
        <v>10</v>
      </c>
      <c r="F85" s="7" t="s">
        <v>29</v>
      </c>
    </row>
    <row r="86" spans="1:6" ht="29.25">
      <c r="A86" s="7" t="s">
        <v>170</v>
      </c>
      <c r="B86" s="7" t="s">
        <v>7</v>
      </c>
      <c r="C86" s="7" t="s">
        <v>95</v>
      </c>
      <c r="D86" s="7" t="s">
        <v>171</v>
      </c>
      <c r="E86" s="7" t="s">
        <v>10</v>
      </c>
      <c r="F86" s="7" t="s">
        <v>17</v>
      </c>
    </row>
    <row r="87" spans="1:6" ht="57.75">
      <c r="A87" s="7" t="s">
        <v>172</v>
      </c>
      <c r="B87" s="7" t="s">
        <v>7</v>
      </c>
      <c r="C87" s="7" t="s">
        <v>95</v>
      </c>
      <c r="D87" s="7" t="s">
        <v>173</v>
      </c>
      <c r="E87" s="7" t="s">
        <v>10</v>
      </c>
      <c r="F87" s="7" t="s">
        <v>42</v>
      </c>
    </row>
    <row r="88" spans="1:6" ht="87">
      <c r="A88" s="7" t="s">
        <v>174</v>
      </c>
      <c r="B88" s="7" t="s">
        <v>7</v>
      </c>
      <c r="C88" s="7" t="s">
        <v>95</v>
      </c>
      <c r="D88" s="7" t="s">
        <v>175</v>
      </c>
      <c r="E88" s="7" t="s">
        <v>52</v>
      </c>
      <c r="F88" s="7" t="s">
        <v>73</v>
      </c>
    </row>
    <row r="89" spans="1:6" ht="87">
      <c r="A89" s="7" t="s">
        <v>176</v>
      </c>
      <c r="B89" s="7" t="s">
        <v>7</v>
      </c>
      <c r="C89" s="7" t="s">
        <v>95</v>
      </c>
      <c r="D89" s="7" t="s">
        <v>177</v>
      </c>
      <c r="E89" s="7" t="s">
        <v>47</v>
      </c>
      <c r="F89" s="7" t="s">
        <v>29</v>
      </c>
    </row>
    <row r="90" spans="1:6" ht="87">
      <c r="A90" s="7" t="s">
        <v>176</v>
      </c>
      <c r="B90" s="7" t="s">
        <v>7</v>
      </c>
      <c r="C90" s="7" t="s">
        <v>95</v>
      </c>
      <c r="D90" s="7" t="s">
        <v>178</v>
      </c>
      <c r="E90" s="7" t="s">
        <v>47</v>
      </c>
      <c r="F90" s="7" t="s">
        <v>73</v>
      </c>
    </row>
    <row r="91" spans="1:6" ht="87">
      <c r="A91" s="7" t="s">
        <v>176</v>
      </c>
      <c r="B91" s="7" t="s">
        <v>7</v>
      </c>
      <c r="C91" s="7" t="s">
        <v>95</v>
      </c>
      <c r="D91" s="7" t="s">
        <v>178</v>
      </c>
      <c r="E91" s="7" t="s">
        <v>47</v>
      </c>
      <c r="F91" s="7" t="s">
        <v>42</v>
      </c>
    </row>
    <row r="92" spans="1:6" ht="57.75">
      <c r="A92" s="7" t="s">
        <v>179</v>
      </c>
      <c r="B92" s="7" t="s">
        <v>7</v>
      </c>
      <c r="C92" s="7" t="s">
        <v>95</v>
      </c>
      <c r="D92" s="7" t="s">
        <v>180</v>
      </c>
      <c r="E92" s="7" t="s">
        <v>10</v>
      </c>
      <c r="F92" s="7" t="s">
        <v>29</v>
      </c>
    </row>
    <row r="93" spans="1:6" ht="57.75">
      <c r="A93" s="7" t="s">
        <v>179</v>
      </c>
      <c r="B93" s="7" t="s">
        <v>7</v>
      </c>
      <c r="C93" s="7" t="s">
        <v>95</v>
      </c>
      <c r="D93" s="7" t="s">
        <v>180</v>
      </c>
      <c r="E93" s="7" t="s">
        <v>10</v>
      </c>
      <c r="F93" s="7" t="s">
        <v>42</v>
      </c>
    </row>
    <row r="94" spans="1:6" ht="57.75">
      <c r="A94" s="7" t="s">
        <v>181</v>
      </c>
      <c r="B94" s="7" t="s">
        <v>7</v>
      </c>
      <c r="C94" s="7" t="s">
        <v>95</v>
      </c>
      <c r="D94" s="7" t="s">
        <v>182</v>
      </c>
      <c r="E94" s="7" t="s">
        <v>10</v>
      </c>
      <c r="F94" s="7" t="s">
        <v>42</v>
      </c>
    </row>
    <row r="95" spans="1:6" ht="29.25">
      <c r="A95" s="7" t="s">
        <v>183</v>
      </c>
      <c r="B95" s="7" t="s">
        <v>7</v>
      </c>
      <c r="C95" s="7" t="s">
        <v>95</v>
      </c>
      <c r="D95" s="7" t="s">
        <v>184</v>
      </c>
      <c r="E95" s="7" t="s">
        <v>10</v>
      </c>
      <c r="F95" s="7" t="s">
        <v>73</v>
      </c>
    </row>
    <row r="96" spans="1:6" ht="29.25">
      <c r="A96" s="7" t="s">
        <v>185</v>
      </c>
      <c r="B96" s="7" t="s">
        <v>7</v>
      </c>
      <c r="C96" s="7" t="s">
        <v>95</v>
      </c>
      <c r="D96" s="7" t="s">
        <v>186</v>
      </c>
      <c r="E96" s="7" t="s">
        <v>10</v>
      </c>
      <c r="F96" s="7" t="s">
        <v>42</v>
      </c>
    </row>
    <row r="97" spans="1:6" ht="29.25">
      <c r="A97" s="7" t="s">
        <v>187</v>
      </c>
      <c r="B97" s="7" t="s">
        <v>7</v>
      </c>
      <c r="C97" s="7" t="s">
        <v>95</v>
      </c>
      <c r="D97" s="7" t="s">
        <v>188</v>
      </c>
      <c r="E97" s="7" t="s">
        <v>10</v>
      </c>
      <c r="F97" s="7" t="s">
        <v>29</v>
      </c>
    </row>
    <row r="98" spans="1:6" ht="29.25">
      <c r="A98" s="7" t="s">
        <v>189</v>
      </c>
      <c r="B98" s="7" t="s">
        <v>87</v>
      </c>
      <c r="C98" s="7" t="s">
        <v>95</v>
      </c>
      <c r="D98" s="7" t="s">
        <v>190</v>
      </c>
      <c r="E98" s="7" t="s">
        <v>10</v>
      </c>
      <c r="F98" s="7" t="s">
        <v>42</v>
      </c>
    </row>
    <row r="99" spans="1:6" ht="72.75">
      <c r="A99" s="7" t="s">
        <v>191</v>
      </c>
      <c r="B99" s="7" t="s">
        <v>87</v>
      </c>
      <c r="C99" s="7" t="s">
        <v>95</v>
      </c>
      <c r="D99" s="7" t="s">
        <v>192</v>
      </c>
      <c r="E99" s="7" t="s">
        <v>10</v>
      </c>
      <c r="F99" s="7" t="s">
        <v>24</v>
      </c>
    </row>
    <row r="100" spans="1:6" ht="72.75">
      <c r="A100" s="7" t="s">
        <v>191</v>
      </c>
      <c r="B100" s="7" t="s">
        <v>87</v>
      </c>
      <c r="C100" s="7" t="s">
        <v>95</v>
      </c>
      <c r="D100" s="7" t="s">
        <v>192</v>
      </c>
      <c r="E100" s="7" t="s">
        <v>10</v>
      </c>
      <c r="F100" s="7" t="s">
        <v>14</v>
      </c>
    </row>
    <row r="101" spans="1:6" ht="72.75">
      <c r="A101" s="7" t="s">
        <v>191</v>
      </c>
      <c r="B101" s="7" t="s">
        <v>87</v>
      </c>
      <c r="C101" s="7" t="s">
        <v>95</v>
      </c>
      <c r="D101" s="7" t="s">
        <v>192</v>
      </c>
      <c r="E101" s="7" t="s">
        <v>10</v>
      </c>
      <c r="F101" s="7" t="s">
        <v>42</v>
      </c>
    </row>
    <row r="102" spans="1:6" ht="72.75">
      <c r="A102" s="7" t="s">
        <v>193</v>
      </c>
      <c r="B102" s="7" t="s">
        <v>87</v>
      </c>
      <c r="C102" s="7" t="s">
        <v>95</v>
      </c>
      <c r="D102" s="7" t="s">
        <v>194</v>
      </c>
      <c r="E102" s="7" t="s">
        <v>10</v>
      </c>
      <c r="F102" s="7" t="s">
        <v>14</v>
      </c>
    </row>
    <row r="103" spans="1:6" ht="72.75">
      <c r="A103" s="7" t="s">
        <v>193</v>
      </c>
      <c r="B103" s="7" t="s">
        <v>87</v>
      </c>
      <c r="C103" s="7" t="s">
        <v>95</v>
      </c>
      <c r="D103" s="7" t="s">
        <v>194</v>
      </c>
      <c r="E103" s="7" t="s">
        <v>10</v>
      </c>
      <c r="F103" s="7" t="s">
        <v>42</v>
      </c>
    </row>
    <row r="104" spans="1:6" ht="72.75">
      <c r="A104" s="7" t="s">
        <v>193</v>
      </c>
      <c r="B104" s="7" t="s">
        <v>87</v>
      </c>
      <c r="C104" s="7" t="s">
        <v>95</v>
      </c>
      <c r="D104" s="7" t="s">
        <v>194</v>
      </c>
      <c r="E104" s="7" t="s">
        <v>10</v>
      </c>
      <c r="F104" s="7" t="s">
        <v>29</v>
      </c>
    </row>
    <row r="105" spans="1:6" ht="72.75">
      <c r="A105" s="7" t="s">
        <v>193</v>
      </c>
      <c r="B105" s="7" t="s">
        <v>87</v>
      </c>
      <c r="C105" s="7" t="s">
        <v>95</v>
      </c>
      <c r="D105" s="7" t="s">
        <v>194</v>
      </c>
      <c r="E105" s="7" t="s">
        <v>10</v>
      </c>
      <c r="F105" s="7" t="s">
        <v>24</v>
      </c>
    </row>
    <row r="106" spans="1:6" ht="72.75">
      <c r="A106" s="7" t="s">
        <v>195</v>
      </c>
      <c r="B106" s="7" t="s">
        <v>7</v>
      </c>
      <c r="C106" s="7" t="s">
        <v>196</v>
      </c>
      <c r="D106" s="7" t="s">
        <v>197</v>
      </c>
      <c r="E106" s="7" t="s">
        <v>10</v>
      </c>
      <c r="F106" s="7" t="s">
        <v>42</v>
      </c>
    </row>
    <row r="107" spans="1:6" ht="43.5">
      <c r="A107" s="7" t="s">
        <v>198</v>
      </c>
      <c r="B107" s="7" t="s">
        <v>7</v>
      </c>
      <c r="C107" s="7" t="s">
        <v>196</v>
      </c>
      <c r="D107" s="7" t="s">
        <v>199</v>
      </c>
      <c r="E107" s="7" t="s">
        <v>10</v>
      </c>
      <c r="F107" s="7" t="s">
        <v>42</v>
      </c>
    </row>
    <row r="108" spans="1:6" ht="43.5">
      <c r="A108" s="7" t="s">
        <v>200</v>
      </c>
      <c r="B108" s="7" t="s">
        <v>7</v>
      </c>
      <c r="C108" s="7" t="s">
        <v>196</v>
      </c>
      <c r="D108" s="7" t="s">
        <v>201</v>
      </c>
      <c r="E108" s="7" t="s">
        <v>10</v>
      </c>
      <c r="F108" s="7" t="s">
        <v>42</v>
      </c>
    </row>
    <row r="109" spans="1:6" ht="43.5">
      <c r="A109" s="7" t="s">
        <v>202</v>
      </c>
      <c r="B109" s="7" t="s">
        <v>7</v>
      </c>
      <c r="C109" s="7" t="s">
        <v>196</v>
      </c>
      <c r="D109" s="7" t="s">
        <v>203</v>
      </c>
      <c r="E109" s="7" t="s">
        <v>10</v>
      </c>
      <c r="F109" s="7" t="s">
        <v>42</v>
      </c>
    </row>
    <row r="110" spans="1:6" ht="72.75">
      <c r="A110" s="7" t="s">
        <v>204</v>
      </c>
      <c r="B110" s="7" t="s">
        <v>7</v>
      </c>
      <c r="C110" s="7" t="s">
        <v>196</v>
      </c>
      <c r="D110" s="7" t="s">
        <v>205</v>
      </c>
      <c r="E110" s="7" t="s">
        <v>10</v>
      </c>
      <c r="F110" s="7" t="s">
        <v>42</v>
      </c>
    </row>
    <row r="111" spans="1:6" ht="43.5">
      <c r="A111" s="7" t="s">
        <v>206</v>
      </c>
      <c r="B111" s="7" t="s">
        <v>7</v>
      </c>
      <c r="C111" s="7" t="s">
        <v>196</v>
      </c>
      <c r="D111" s="7" t="s">
        <v>207</v>
      </c>
      <c r="E111" s="7" t="s">
        <v>10</v>
      </c>
      <c r="F111" s="7" t="s">
        <v>17</v>
      </c>
    </row>
    <row r="112" spans="1:6" ht="43.5">
      <c r="A112" s="7" t="s">
        <v>208</v>
      </c>
      <c r="B112" s="7" t="s">
        <v>7</v>
      </c>
      <c r="C112" s="7" t="s">
        <v>196</v>
      </c>
      <c r="D112" s="7" t="s">
        <v>209</v>
      </c>
      <c r="E112" s="7" t="s">
        <v>10</v>
      </c>
      <c r="F112" s="7" t="s">
        <v>14</v>
      </c>
    </row>
    <row r="113" spans="1:6" ht="57.75">
      <c r="A113" s="7" t="s">
        <v>210</v>
      </c>
      <c r="B113" s="7" t="s">
        <v>7</v>
      </c>
      <c r="C113" s="7" t="s">
        <v>196</v>
      </c>
      <c r="D113" s="7" t="s">
        <v>211</v>
      </c>
      <c r="E113" s="7" t="s">
        <v>10</v>
      </c>
      <c r="F113" s="7" t="s">
        <v>212</v>
      </c>
    </row>
    <row r="114" spans="1:6" ht="29.25">
      <c r="A114" s="7" t="s">
        <v>213</v>
      </c>
      <c r="B114" s="7" t="s">
        <v>7</v>
      </c>
      <c r="C114" s="7" t="s">
        <v>196</v>
      </c>
      <c r="D114" s="7" t="s">
        <v>214</v>
      </c>
      <c r="E114" s="7" t="s">
        <v>10</v>
      </c>
      <c r="F114" s="7" t="s">
        <v>11</v>
      </c>
    </row>
    <row r="115" spans="1:6" ht="29.25">
      <c r="A115" s="7" t="s">
        <v>215</v>
      </c>
      <c r="B115" s="7" t="s">
        <v>7</v>
      </c>
      <c r="C115" s="7" t="s">
        <v>196</v>
      </c>
      <c r="D115" s="7" t="s">
        <v>216</v>
      </c>
      <c r="E115" s="7" t="s">
        <v>10</v>
      </c>
      <c r="F115" s="7" t="s">
        <v>14</v>
      </c>
    </row>
    <row r="116" spans="1:6" ht="29.25">
      <c r="A116" s="7" t="s">
        <v>217</v>
      </c>
      <c r="B116" s="7" t="s">
        <v>7</v>
      </c>
      <c r="C116" s="7" t="s">
        <v>196</v>
      </c>
      <c r="D116" s="7" t="s">
        <v>218</v>
      </c>
      <c r="E116" s="7" t="s">
        <v>10</v>
      </c>
      <c r="F116" s="7" t="s">
        <v>17</v>
      </c>
    </row>
    <row r="117" spans="1:6" ht="29.25">
      <c r="A117" s="7" t="s">
        <v>219</v>
      </c>
      <c r="B117" s="7" t="s">
        <v>7</v>
      </c>
      <c r="C117" s="7" t="s">
        <v>196</v>
      </c>
      <c r="D117" s="7" t="s">
        <v>220</v>
      </c>
      <c r="E117" s="7" t="s">
        <v>10</v>
      </c>
      <c r="F117" s="7" t="s">
        <v>14</v>
      </c>
    </row>
    <row r="118" spans="1:6" ht="29.25">
      <c r="A118" s="7" t="s">
        <v>221</v>
      </c>
      <c r="B118" s="7" t="s">
        <v>7</v>
      </c>
      <c r="C118" s="7" t="s">
        <v>196</v>
      </c>
      <c r="D118" s="7" t="s">
        <v>222</v>
      </c>
      <c r="E118" s="7" t="s">
        <v>10</v>
      </c>
      <c r="F118" s="7" t="s">
        <v>14</v>
      </c>
    </row>
    <row r="119" spans="1:6" ht="29.25">
      <c r="A119" s="7" t="s">
        <v>223</v>
      </c>
      <c r="B119" s="7" t="s">
        <v>7</v>
      </c>
      <c r="C119" s="7" t="s">
        <v>196</v>
      </c>
      <c r="D119" s="7" t="s">
        <v>224</v>
      </c>
      <c r="E119" s="7" t="s">
        <v>10</v>
      </c>
      <c r="F119" s="7" t="s">
        <v>17</v>
      </c>
    </row>
    <row r="120" spans="1:6" ht="29.25">
      <c r="A120" s="7" t="s">
        <v>225</v>
      </c>
      <c r="B120" s="7" t="s">
        <v>7</v>
      </c>
      <c r="C120" s="7" t="s">
        <v>196</v>
      </c>
      <c r="D120" s="7" t="s">
        <v>226</v>
      </c>
      <c r="E120" s="7" t="s">
        <v>10</v>
      </c>
      <c r="F120" s="7" t="s">
        <v>14</v>
      </c>
    </row>
    <row r="121" spans="1:6" ht="29.25">
      <c r="A121" s="7" t="s">
        <v>227</v>
      </c>
      <c r="B121" s="7" t="s">
        <v>7</v>
      </c>
      <c r="C121" s="7" t="s">
        <v>196</v>
      </c>
      <c r="D121" s="7" t="s">
        <v>228</v>
      </c>
      <c r="E121" s="7" t="s">
        <v>10</v>
      </c>
      <c r="F121" s="7" t="s">
        <v>11</v>
      </c>
    </row>
    <row r="122" spans="1:6" ht="29.25">
      <c r="A122" s="7" t="s">
        <v>229</v>
      </c>
      <c r="B122" s="7" t="s">
        <v>7</v>
      </c>
      <c r="C122" s="7" t="s">
        <v>196</v>
      </c>
      <c r="D122" s="7" t="s">
        <v>230</v>
      </c>
      <c r="E122" s="7" t="s">
        <v>10</v>
      </c>
      <c r="F122" s="7" t="s">
        <v>29</v>
      </c>
    </row>
    <row r="123" spans="1:6" ht="29.25">
      <c r="A123" s="7" t="s">
        <v>231</v>
      </c>
      <c r="B123" s="7" t="s">
        <v>7</v>
      </c>
      <c r="C123" s="7" t="s">
        <v>196</v>
      </c>
      <c r="D123" s="7" t="s">
        <v>232</v>
      </c>
      <c r="E123" s="7" t="s">
        <v>10</v>
      </c>
      <c r="F123" s="7" t="s">
        <v>14</v>
      </c>
    </row>
    <row r="124" spans="1:6" ht="57.75">
      <c r="A124" s="7" t="s">
        <v>233</v>
      </c>
      <c r="B124" s="7" t="s">
        <v>7</v>
      </c>
      <c r="C124" s="7" t="s">
        <v>196</v>
      </c>
      <c r="D124" s="7" t="s">
        <v>234</v>
      </c>
      <c r="E124" s="7" t="s">
        <v>47</v>
      </c>
      <c r="F124" s="7" t="s">
        <v>29</v>
      </c>
    </row>
    <row r="125" spans="1:6" ht="57.75">
      <c r="A125" s="7" t="s">
        <v>235</v>
      </c>
      <c r="B125" s="7" t="s">
        <v>7</v>
      </c>
      <c r="C125" s="7" t="s">
        <v>196</v>
      </c>
      <c r="D125" s="7" t="s">
        <v>236</v>
      </c>
      <c r="E125" s="7" t="s">
        <v>47</v>
      </c>
      <c r="F125" s="7" t="s">
        <v>29</v>
      </c>
    </row>
    <row r="126" spans="1:6" ht="29.25">
      <c r="A126" s="7" t="s">
        <v>237</v>
      </c>
      <c r="B126" s="7" t="s">
        <v>7</v>
      </c>
      <c r="C126" s="7" t="s">
        <v>196</v>
      </c>
      <c r="D126" s="7" t="s">
        <v>238</v>
      </c>
      <c r="E126" s="7" t="s">
        <v>10</v>
      </c>
      <c r="F126" s="7" t="s">
        <v>29</v>
      </c>
    </row>
    <row r="127" spans="1:6" ht="43.5">
      <c r="A127" s="7" t="s">
        <v>239</v>
      </c>
      <c r="B127" s="7" t="s">
        <v>7</v>
      </c>
      <c r="C127" s="7" t="s">
        <v>196</v>
      </c>
      <c r="D127" s="7" t="s">
        <v>240</v>
      </c>
      <c r="E127" s="7" t="s">
        <v>10</v>
      </c>
      <c r="F127" s="7" t="s">
        <v>29</v>
      </c>
    </row>
    <row r="128" spans="1:6" ht="29.25">
      <c r="A128" s="7" t="s">
        <v>241</v>
      </c>
      <c r="B128" s="7" t="s">
        <v>7</v>
      </c>
      <c r="C128" s="7" t="s">
        <v>196</v>
      </c>
      <c r="D128" s="7" t="s">
        <v>242</v>
      </c>
      <c r="E128" s="7" t="s">
        <v>10</v>
      </c>
      <c r="F128" s="7" t="s">
        <v>243</v>
      </c>
    </row>
    <row r="129" spans="1:6" ht="29.25">
      <c r="A129" s="7" t="s">
        <v>241</v>
      </c>
      <c r="B129" s="7" t="s">
        <v>7</v>
      </c>
      <c r="C129" s="7" t="s">
        <v>196</v>
      </c>
      <c r="D129" s="7" t="s">
        <v>242</v>
      </c>
      <c r="E129" s="7" t="s">
        <v>10</v>
      </c>
      <c r="F129" s="7" t="s">
        <v>17</v>
      </c>
    </row>
    <row r="130" spans="1:6" ht="43.5">
      <c r="A130" s="7" t="s">
        <v>244</v>
      </c>
      <c r="B130" s="7" t="s">
        <v>7</v>
      </c>
      <c r="C130" s="7" t="s">
        <v>196</v>
      </c>
      <c r="D130" s="7" t="s">
        <v>245</v>
      </c>
      <c r="E130" s="7" t="s">
        <v>10</v>
      </c>
      <c r="F130" s="7" t="s">
        <v>42</v>
      </c>
    </row>
    <row r="131" spans="1:6" ht="29.25">
      <c r="A131" s="7" t="s">
        <v>246</v>
      </c>
      <c r="B131" s="7" t="s">
        <v>7</v>
      </c>
      <c r="C131" s="7" t="s">
        <v>196</v>
      </c>
      <c r="D131" s="7" t="s">
        <v>247</v>
      </c>
      <c r="E131" s="7" t="s">
        <v>10</v>
      </c>
      <c r="F131" s="7" t="s">
        <v>29</v>
      </c>
    </row>
    <row r="132" spans="1:6" ht="29.25">
      <c r="A132" s="7" t="s">
        <v>248</v>
      </c>
      <c r="B132" s="7" t="s">
        <v>7</v>
      </c>
      <c r="C132" s="7" t="s">
        <v>196</v>
      </c>
      <c r="D132" s="7" t="s">
        <v>249</v>
      </c>
      <c r="E132" s="7" t="s">
        <v>10</v>
      </c>
      <c r="F132" s="7" t="s">
        <v>42</v>
      </c>
    </row>
    <row r="133" spans="1:6" ht="29.25">
      <c r="A133" s="7" t="s">
        <v>250</v>
      </c>
      <c r="B133" s="7" t="s">
        <v>7</v>
      </c>
      <c r="C133" s="7" t="s">
        <v>196</v>
      </c>
      <c r="D133" s="7" t="s">
        <v>251</v>
      </c>
      <c r="E133" s="7" t="s">
        <v>10</v>
      </c>
      <c r="F133" s="7" t="s">
        <v>42</v>
      </c>
    </row>
    <row r="134" spans="1:6" ht="43.5">
      <c r="A134" s="7" t="s">
        <v>252</v>
      </c>
      <c r="B134" s="7" t="s">
        <v>7</v>
      </c>
      <c r="C134" s="7" t="s">
        <v>196</v>
      </c>
      <c r="D134" s="7" t="s">
        <v>253</v>
      </c>
      <c r="E134" s="7" t="s">
        <v>10</v>
      </c>
      <c r="F134" s="7" t="s">
        <v>42</v>
      </c>
    </row>
    <row r="135" spans="1:6" ht="72.75">
      <c r="A135" s="7" t="s">
        <v>254</v>
      </c>
      <c r="B135" s="7" t="s">
        <v>7</v>
      </c>
      <c r="C135" s="7" t="s">
        <v>196</v>
      </c>
      <c r="D135" s="7" t="s">
        <v>255</v>
      </c>
      <c r="E135" s="7" t="s">
        <v>10</v>
      </c>
      <c r="F135" s="7" t="s">
        <v>14</v>
      </c>
    </row>
    <row r="136" spans="1:6" ht="72.75">
      <c r="A136" s="7" t="s">
        <v>254</v>
      </c>
      <c r="B136" s="7" t="s">
        <v>7</v>
      </c>
      <c r="C136" s="7" t="s">
        <v>196</v>
      </c>
      <c r="D136" s="7" t="s">
        <v>255</v>
      </c>
      <c r="E136" s="7" t="s">
        <v>10</v>
      </c>
      <c r="F136" s="7" t="s">
        <v>17</v>
      </c>
    </row>
    <row r="137" spans="1:6" ht="72.75">
      <c r="A137" s="7" t="s">
        <v>254</v>
      </c>
      <c r="B137" s="7" t="s">
        <v>7</v>
      </c>
      <c r="C137" s="7" t="s">
        <v>196</v>
      </c>
      <c r="D137" s="7" t="s">
        <v>255</v>
      </c>
      <c r="E137" s="7" t="s">
        <v>10</v>
      </c>
      <c r="F137" s="7" t="s">
        <v>24</v>
      </c>
    </row>
    <row r="138" spans="1:6" ht="72.75">
      <c r="A138" s="7" t="s">
        <v>256</v>
      </c>
      <c r="B138" s="7" t="s">
        <v>7</v>
      </c>
      <c r="C138" s="7" t="s">
        <v>196</v>
      </c>
      <c r="D138" s="7" t="s">
        <v>257</v>
      </c>
      <c r="E138" s="7" t="s">
        <v>10</v>
      </c>
      <c r="F138" s="7" t="s">
        <v>17</v>
      </c>
    </row>
    <row r="139" spans="1:6" ht="72.75">
      <c r="A139" s="7" t="s">
        <v>256</v>
      </c>
      <c r="B139" s="7" t="s">
        <v>7</v>
      </c>
      <c r="C139" s="7" t="s">
        <v>196</v>
      </c>
      <c r="D139" s="7" t="s">
        <v>257</v>
      </c>
      <c r="E139" s="7" t="s">
        <v>10</v>
      </c>
      <c r="F139" s="7" t="s">
        <v>14</v>
      </c>
    </row>
    <row r="140" spans="1:6" ht="72.75">
      <c r="A140" s="7" t="s">
        <v>256</v>
      </c>
      <c r="B140" s="7" t="s">
        <v>7</v>
      </c>
      <c r="C140" s="7" t="s">
        <v>196</v>
      </c>
      <c r="D140" s="7" t="s">
        <v>257</v>
      </c>
      <c r="E140" s="7" t="s">
        <v>10</v>
      </c>
      <c r="F140" s="7" t="s">
        <v>11</v>
      </c>
    </row>
    <row r="141" spans="1:6" ht="57.75">
      <c r="A141" s="7" t="s">
        <v>258</v>
      </c>
      <c r="B141" s="7" t="s">
        <v>7</v>
      </c>
      <c r="C141" s="7" t="s">
        <v>196</v>
      </c>
      <c r="D141" s="7" t="s">
        <v>259</v>
      </c>
      <c r="E141" s="7" t="s">
        <v>10</v>
      </c>
      <c r="F141" s="7" t="s">
        <v>17</v>
      </c>
    </row>
    <row r="142" spans="1:6" ht="43.5">
      <c r="A142" s="7" t="s">
        <v>260</v>
      </c>
      <c r="B142" s="7" t="s">
        <v>7</v>
      </c>
      <c r="C142" s="7" t="s">
        <v>196</v>
      </c>
      <c r="D142" s="7" t="s">
        <v>261</v>
      </c>
      <c r="E142" s="7" t="s">
        <v>10</v>
      </c>
      <c r="F142" s="7" t="s">
        <v>11</v>
      </c>
    </row>
    <row r="143" spans="1:6" ht="43.5">
      <c r="A143" s="7" t="s">
        <v>260</v>
      </c>
      <c r="B143" s="7" t="s">
        <v>7</v>
      </c>
      <c r="C143" s="7" t="s">
        <v>196</v>
      </c>
      <c r="D143" s="7" t="s">
        <v>261</v>
      </c>
      <c r="E143" s="7" t="s">
        <v>10</v>
      </c>
      <c r="F143" s="7" t="s">
        <v>17</v>
      </c>
    </row>
    <row r="144" spans="1:6" ht="87">
      <c r="A144" s="7" t="s">
        <v>262</v>
      </c>
      <c r="B144" s="7" t="s">
        <v>7</v>
      </c>
      <c r="C144" s="7" t="s">
        <v>196</v>
      </c>
      <c r="D144" s="7" t="s">
        <v>263</v>
      </c>
      <c r="E144" s="7" t="s">
        <v>10</v>
      </c>
      <c r="F144" s="7" t="s">
        <v>14</v>
      </c>
    </row>
    <row r="145" spans="1:6" ht="87">
      <c r="A145" s="7" t="s">
        <v>262</v>
      </c>
      <c r="B145" s="7" t="s">
        <v>7</v>
      </c>
      <c r="C145" s="7" t="s">
        <v>196</v>
      </c>
      <c r="D145" s="7" t="s">
        <v>263</v>
      </c>
      <c r="E145" s="7" t="s">
        <v>10</v>
      </c>
      <c r="F145" s="7" t="s">
        <v>29</v>
      </c>
    </row>
    <row r="146" spans="1:6" ht="174">
      <c r="A146" s="7" t="s">
        <v>264</v>
      </c>
      <c r="B146" s="7" t="s">
        <v>7</v>
      </c>
      <c r="C146" s="7" t="s">
        <v>196</v>
      </c>
      <c r="D146" s="7" t="s">
        <v>265</v>
      </c>
      <c r="E146" s="7" t="s">
        <v>10</v>
      </c>
      <c r="F146" s="7" t="s">
        <v>42</v>
      </c>
    </row>
    <row r="147" spans="1:6" ht="57.75">
      <c r="A147" s="7" t="s">
        <v>266</v>
      </c>
      <c r="B147" s="7" t="s">
        <v>7</v>
      </c>
      <c r="C147" s="7" t="s">
        <v>196</v>
      </c>
      <c r="D147" s="7" t="s">
        <v>267</v>
      </c>
      <c r="E147" s="7" t="s">
        <v>10</v>
      </c>
      <c r="F147" s="7" t="s">
        <v>14</v>
      </c>
    </row>
    <row r="148" spans="1:6" ht="43.5">
      <c r="A148" s="7" t="s">
        <v>268</v>
      </c>
      <c r="B148" s="7" t="s">
        <v>7</v>
      </c>
      <c r="C148" s="7" t="s">
        <v>196</v>
      </c>
      <c r="D148" s="7" t="s">
        <v>269</v>
      </c>
      <c r="E148" s="7" t="s">
        <v>10</v>
      </c>
      <c r="F148" s="7" t="s">
        <v>14</v>
      </c>
    </row>
    <row r="149" spans="1:6" ht="43.5">
      <c r="A149" s="7" t="s">
        <v>268</v>
      </c>
      <c r="B149" s="7" t="s">
        <v>7</v>
      </c>
      <c r="C149" s="7" t="s">
        <v>196</v>
      </c>
      <c r="D149" s="7" t="s">
        <v>269</v>
      </c>
      <c r="E149" s="7" t="s">
        <v>10</v>
      </c>
      <c r="F149" s="7" t="s">
        <v>42</v>
      </c>
    </row>
    <row r="150" spans="1:6" ht="29.25">
      <c r="A150" s="7" t="s">
        <v>270</v>
      </c>
      <c r="B150" s="7" t="s">
        <v>7</v>
      </c>
      <c r="C150" s="7" t="s">
        <v>196</v>
      </c>
      <c r="D150" s="7" t="s">
        <v>271</v>
      </c>
      <c r="E150" s="7" t="s">
        <v>10</v>
      </c>
      <c r="F150" s="7" t="s">
        <v>14</v>
      </c>
    </row>
    <row r="151" spans="1:6" ht="115.5">
      <c r="A151" s="7" t="s">
        <v>272</v>
      </c>
      <c r="B151" s="7" t="s">
        <v>7</v>
      </c>
      <c r="C151" s="7" t="s">
        <v>196</v>
      </c>
      <c r="D151" s="7" t="s">
        <v>273</v>
      </c>
      <c r="E151" s="7" t="s">
        <v>10</v>
      </c>
      <c r="F151" s="7" t="s">
        <v>17</v>
      </c>
    </row>
    <row r="152" spans="1:6" ht="43.5">
      <c r="A152" s="7" t="s">
        <v>274</v>
      </c>
      <c r="B152" s="7" t="s">
        <v>7</v>
      </c>
      <c r="C152" s="7" t="s">
        <v>196</v>
      </c>
      <c r="D152" s="7" t="s">
        <v>275</v>
      </c>
      <c r="E152" s="7" t="s">
        <v>10</v>
      </c>
      <c r="F152" s="7" t="s">
        <v>14</v>
      </c>
    </row>
    <row r="153" spans="1:6" ht="72.75">
      <c r="A153" s="7" t="s">
        <v>276</v>
      </c>
      <c r="B153" s="7" t="s">
        <v>7</v>
      </c>
      <c r="C153" s="7" t="s">
        <v>196</v>
      </c>
      <c r="D153" s="7" t="s">
        <v>277</v>
      </c>
      <c r="E153" s="7" t="s">
        <v>10</v>
      </c>
      <c r="F153" s="7" t="s">
        <v>14</v>
      </c>
    </row>
    <row r="154" spans="1:6" ht="43.5">
      <c r="A154" s="7" t="s">
        <v>278</v>
      </c>
      <c r="B154" s="7" t="s">
        <v>7</v>
      </c>
      <c r="C154" s="7" t="s">
        <v>196</v>
      </c>
      <c r="D154" s="7" t="s">
        <v>279</v>
      </c>
      <c r="E154" s="7" t="s">
        <v>10</v>
      </c>
      <c r="F154" s="7" t="s">
        <v>11</v>
      </c>
    </row>
    <row r="155" spans="1:6" ht="43.5">
      <c r="A155" s="7" t="s">
        <v>278</v>
      </c>
      <c r="B155" s="7" t="s">
        <v>7</v>
      </c>
      <c r="C155" s="7" t="s">
        <v>196</v>
      </c>
      <c r="D155" s="7" t="s">
        <v>279</v>
      </c>
      <c r="E155" s="9" t="s">
        <v>10</v>
      </c>
      <c r="F155" s="7" t="s">
        <v>29</v>
      </c>
    </row>
    <row r="156" spans="1:6" ht="29.25">
      <c r="A156" s="7" t="s">
        <v>280</v>
      </c>
      <c r="B156" s="7" t="s">
        <v>7</v>
      </c>
      <c r="C156" s="7" t="s">
        <v>196</v>
      </c>
      <c r="D156" s="7" t="s">
        <v>281</v>
      </c>
      <c r="E156" s="9" t="s">
        <v>10</v>
      </c>
      <c r="F156" s="7" t="s">
        <v>14</v>
      </c>
    </row>
    <row r="157" spans="1:6" ht="43.5">
      <c r="A157" s="7" t="s">
        <v>282</v>
      </c>
      <c r="B157" s="7" t="s">
        <v>7</v>
      </c>
      <c r="C157" s="7" t="s">
        <v>196</v>
      </c>
      <c r="D157" s="7" t="s">
        <v>283</v>
      </c>
      <c r="E157" s="9" t="s">
        <v>10</v>
      </c>
      <c r="F157" s="7" t="s">
        <v>11</v>
      </c>
    </row>
    <row r="158" spans="1:6" ht="43.5">
      <c r="A158" s="7" t="s">
        <v>284</v>
      </c>
      <c r="B158" s="7" t="s">
        <v>7</v>
      </c>
      <c r="C158" s="7" t="s">
        <v>196</v>
      </c>
      <c r="D158" s="7" t="s">
        <v>285</v>
      </c>
      <c r="E158" s="9" t="s">
        <v>10</v>
      </c>
      <c r="F158" s="7" t="s">
        <v>29</v>
      </c>
    </row>
    <row r="159" spans="1:6" ht="57.75">
      <c r="A159" s="7" t="s">
        <v>286</v>
      </c>
      <c r="B159" s="7" t="s">
        <v>7</v>
      </c>
      <c r="C159" s="7" t="s">
        <v>196</v>
      </c>
      <c r="D159" s="7" t="s">
        <v>287</v>
      </c>
      <c r="E159" s="9" t="s">
        <v>10</v>
      </c>
      <c r="F159" s="7" t="s">
        <v>243</v>
      </c>
    </row>
    <row r="160" spans="1:6" ht="57.75">
      <c r="A160" s="7" t="s">
        <v>286</v>
      </c>
      <c r="B160" s="7" t="s">
        <v>7</v>
      </c>
      <c r="C160" s="7" t="s">
        <v>196</v>
      </c>
      <c r="D160" s="7" t="s">
        <v>287</v>
      </c>
      <c r="E160" s="9" t="s">
        <v>10</v>
      </c>
      <c r="F160" s="7" t="s">
        <v>24</v>
      </c>
    </row>
    <row r="161" spans="1:6" ht="57.75">
      <c r="A161" s="7" t="s">
        <v>286</v>
      </c>
      <c r="B161" s="7" t="s">
        <v>7</v>
      </c>
      <c r="C161" s="7" t="s">
        <v>196</v>
      </c>
      <c r="D161" s="7" t="s">
        <v>287</v>
      </c>
      <c r="E161" s="9" t="s">
        <v>10</v>
      </c>
      <c r="F161" s="7" t="s">
        <v>42</v>
      </c>
    </row>
    <row r="162" spans="1:6" ht="57.75">
      <c r="A162" s="7" t="s">
        <v>288</v>
      </c>
      <c r="B162" s="7" t="s">
        <v>7</v>
      </c>
      <c r="C162" s="7" t="s">
        <v>196</v>
      </c>
      <c r="D162" s="7" t="s">
        <v>289</v>
      </c>
      <c r="E162" s="9" t="s">
        <v>10</v>
      </c>
      <c r="F162" s="7" t="s">
        <v>29</v>
      </c>
    </row>
    <row r="163" spans="1:6" ht="57.75">
      <c r="A163" s="7" t="s">
        <v>290</v>
      </c>
      <c r="B163" s="7" t="s">
        <v>7</v>
      </c>
      <c r="C163" s="7" t="s">
        <v>196</v>
      </c>
      <c r="D163" s="7" t="s">
        <v>291</v>
      </c>
      <c r="E163" s="7" t="s">
        <v>47</v>
      </c>
      <c r="F163" s="7" t="s">
        <v>17</v>
      </c>
    </row>
    <row r="164" spans="1:6" ht="57.75">
      <c r="A164" s="7" t="s">
        <v>290</v>
      </c>
      <c r="B164" s="7" t="s">
        <v>7</v>
      </c>
      <c r="C164" s="7" t="s">
        <v>196</v>
      </c>
      <c r="D164" s="7" t="s">
        <v>291</v>
      </c>
      <c r="E164" s="7" t="s">
        <v>47</v>
      </c>
      <c r="F164" s="7" t="s">
        <v>24</v>
      </c>
    </row>
    <row r="165" spans="1:6" ht="57.75">
      <c r="A165" s="7" t="s">
        <v>292</v>
      </c>
      <c r="B165" s="7" t="s">
        <v>7</v>
      </c>
      <c r="C165" s="7" t="s">
        <v>196</v>
      </c>
      <c r="D165" s="7" t="s">
        <v>293</v>
      </c>
      <c r="E165" s="7" t="s">
        <v>47</v>
      </c>
      <c r="F165" s="7" t="s">
        <v>14</v>
      </c>
    </row>
    <row r="166" spans="1:6" ht="43.5">
      <c r="A166" s="7" t="s">
        <v>294</v>
      </c>
      <c r="B166" s="7" t="s">
        <v>87</v>
      </c>
      <c r="C166" s="7" t="s">
        <v>196</v>
      </c>
      <c r="D166" s="7" t="s">
        <v>295</v>
      </c>
      <c r="E166" s="7" t="s">
        <v>10</v>
      </c>
      <c r="F166" s="7" t="s">
        <v>17</v>
      </c>
    </row>
    <row r="167" spans="1:6" ht="57.75">
      <c r="A167" s="7" t="s">
        <v>296</v>
      </c>
      <c r="B167" s="7" t="s">
        <v>87</v>
      </c>
      <c r="C167" s="7" t="s">
        <v>196</v>
      </c>
      <c r="D167" s="7" t="s">
        <v>297</v>
      </c>
      <c r="E167" s="7" t="s">
        <v>10</v>
      </c>
      <c r="F167" s="7" t="s">
        <v>29</v>
      </c>
    </row>
    <row r="168" spans="1:6" ht="57.75">
      <c r="A168" s="7" t="s">
        <v>298</v>
      </c>
      <c r="B168" s="7" t="s">
        <v>87</v>
      </c>
      <c r="C168" s="7" t="s">
        <v>196</v>
      </c>
      <c r="D168" s="7" t="s">
        <v>299</v>
      </c>
      <c r="E168" s="7" t="s">
        <v>91</v>
      </c>
      <c r="F168" s="7" t="s">
        <v>42</v>
      </c>
    </row>
    <row r="169" spans="1:6" ht="57.75">
      <c r="A169" s="7" t="s">
        <v>300</v>
      </c>
      <c r="B169" s="7" t="s">
        <v>87</v>
      </c>
      <c r="C169" s="7" t="s">
        <v>196</v>
      </c>
      <c r="D169" s="7" t="s">
        <v>301</v>
      </c>
      <c r="E169" s="7" t="s">
        <v>10</v>
      </c>
      <c r="F169" s="7" t="s">
        <v>42</v>
      </c>
    </row>
    <row r="170" spans="1:6" ht="43.5">
      <c r="A170" s="7" t="s">
        <v>302</v>
      </c>
      <c r="B170" s="7" t="s">
        <v>7</v>
      </c>
      <c r="C170" s="7" t="s">
        <v>303</v>
      </c>
      <c r="D170" s="7" t="s">
        <v>304</v>
      </c>
      <c r="E170" s="9" t="s">
        <v>10</v>
      </c>
      <c r="F170" s="7" t="s">
        <v>14</v>
      </c>
    </row>
    <row r="171" spans="1:6" ht="43.5">
      <c r="A171" s="7" t="s">
        <v>305</v>
      </c>
      <c r="B171" s="7" t="s">
        <v>7</v>
      </c>
      <c r="C171" s="7" t="s">
        <v>303</v>
      </c>
      <c r="D171" s="7" t="s">
        <v>306</v>
      </c>
      <c r="E171" s="9" t="s">
        <v>10</v>
      </c>
      <c r="F171" s="7" t="s">
        <v>11</v>
      </c>
    </row>
    <row r="172" spans="1:6" ht="29.25">
      <c r="A172" s="7" t="s">
        <v>307</v>
      </c>
      <c r="B172" s="7" t="s">
        <v>7</v>
      </c>
      <c r="C172" s="7" t="s">
        <v>303</v>
      </c>
      <c r="D172" s="7" t="s">
        <v>308</v>
      </c>
      <c r="E172" s="9" t="s">
        <v>10</v>
      </c>
      <c r="F172" s="7" t="s">
        <v>14</v>
      </c>
    </row>
    <row r="173" spans="1:6" ht="29.25">
      <c r="A173" s="7" t="s">
        <v>307</v>
      </c>
      <c r="B173" s="7" t="s">
        <v>7</v>
      </c>
      <c r="C173" s="7" t="s">
        <v>303</v>
      </c>
      <c r="D173" s="7" t="s">
        <v>308</v>
      </c>
      <c r="E173" s="9" t="s">
        <v>10</v>
      </c>
      <c r="F173" s="7" t="s">
        <v>24</v>
      </c>
    </row>
    <row r="174" spans="1:6" ht="43.5">
      <c r="A174" s="7" t="s">
        <v>309</v>
      </c>
      <c r="B174" s="7" t="s">
        <v>7</v>
      </c>
      <c r="C174" s="7" t="s">
        <v>303</v>
      </c>
      <c r="D174" s="7" t="s">
        <v>310</v>
      </c>
      <c r="E174" s="7" t="s">
        <v>10</v>
      </c>
      <c r="F174" s="7" t="s">
        <v>42</v>
      </c>
    </row>
    <row r="175" spans="1:6" ht="72.75">
      <c r="A175" s="7" t="s">
        <v>311</v>
      </c>
      <c r="B175" s="7" t="s">
        <v>7</v>
      </c>
      <c r="C175" s="7" t="s">
        <v>303</v>
      </c>
      <c r="D175" s="7" t="s">
        <v>312</v>
      </c>
      <c r="E175" s="7" t="s">
        <v>10</v>
      </c>
      <c r="F175" s="7" t="s">
        <v>42</v>
      </c>
    </row>
    <row r="176" spans="1:6" ht="29.25">
      <c r="A176" s="7" t="s">
        <v>313</v>
      </c>
      <c r="B176" s="7" t="s">
        <v>7</v>
      </c>
      <c r="C176" s="7" t="s">
        <v>303</v>
      </c>
      <c r="D176" s="7" t="s">
        <v>314</v>
      </c>
      <c r="E176" s="7" t="s">
        <v>10</v>
      </c>
      <c r="F176" s="7" t="s">
        <v>17</v>
      </c>
    </row>
    <row r="177" spans="1:6" ht="43.5">
      <c r="A177" s="7" t="s">
        <v>315</v>
      </c>
      <c r="B177" s="7" t="s">
        <v>7</v>
      </c>
      <c r="C177" s="7" t="s">
        <v>303</v>
      </c>
      <c r="D177" s="7" t="s">
        <v>316</v>
      </c>
      <c r="E177" s="9" t="s">
        <v>10</v>
      </c>
      <c r="F177" s="7" t="s">
        <v>14</v>
      </c>
    </row>
    <row r="178" spans="1:6" ht="57.75">
      <c r="A178" s="7" t="s">
        <v>317</v>
      </c>
      <c r="B178" s="7" t="s">
        <v>7</v>
      </c>
      <c r="C178" s="7" t="s">
        <v>303</v>
      </c>
      <c r="D178" s="7" t="s">
        <v>318</v>
      </c>
      <c r="E178" s="9" t="s">
        <v>47</v>
      </c>
      <c r="F178" s="7" t="s">
        <v>14</v>
      </c>
    </row>
    <row r="179" spans="1:6" ht="43.5">
      <c r="A179" s="7" t="s">
        <v>319</v>
      </c>
      <c r="B179" s="7" t="s">
        <v>7</v>
      </c>
      <c r="C179" s="7" t="s">
        <v>303</v>
      </c>
      <c r="D179" s="7" t="s">
        <v>320</v>
      </c>
      <c r="E179" s="9" t="s">
        <v>10</v>
      </c>
      <c r="F179" s="7" t="s">
        <v>14</v>
      </c>
    </row>
    <row r="180" spans="1:6" ht="43.5">
      <c r="A180" s="7" t="s">
        <v>321</v>
      </c>
      <c r="B180" s="7" t="s">
        <v>7</v>
      </c>
      <c r="C180" s="7" t="s">
        <v>303</v>
      </c>
      <c r="D180" s="7" t="s">
        <v>322</v>
      </c>
      <c r="E180" s="9" t="s">
        <v>10</v>
      </c>
      <c r="F180" s="7" t="s">
        <v>42</v>
      </c>
    </row>
    <row r="181" spans="1:6" ht="57.75">
      <c r="A181" s="7" t="s">
        <v>323</v>
      </c>
      <c r="B181" s="7" t="s">
        <v>7</v>
      </c>
      <c r="C181" s="7" t="s">
        <v>303</v>
      </c>
      <c r="D181" s="7" t="s">
        <v>324</v>
      </c>
      <c r="E181" s="9" t="s">
        <v>10</v>
      </c>
      <c r="F181" s="7" t="s">
        <v>29</v>
      </c>
    </row>
    <row r="182" spans="1:6" ht="43.5">
      <c r="A182" s="7" t="s">
        <v>325</v>
      </c>
      <c r="B182" s="7" t="s">
        <v>7</v>
      </c>
      <c r="C182" s="7" t="s">
        <v>303</v>
      </c>
      <c r="D182" s="7" t="s">
        <v>326</v>
      </c>
      <c r="E182" s="9" t="s">
        <v>10</v>
      </c>
      <c r="F182" s="7" t="s">
        <v>14</v>
      </c>
    </row>
    <row r="183" spans="1:6" ht="43.5">
      <c r="A183" s="7" t="s">
        <v>327</v>
      </c>
      <c r="B183" s="7" t="s">
        <v>7</v>
      </c>
      <c r="C183" s="7" t="s">
        <v>303</v>
      </c>
      <c r="D183" s="7" t="s">
        <v>328</v>
      </c>
      <c r="E183" s="9" t="s">
        <v>10</v>
      </c>
      <c r="F183" s="7" t="s">
        <v>14</v>
      </c>
    </row>
    <row r="184" spans="1:6" ht="43.5">
      <c r="A184" s="7" t="s">
        <v>329</v>
      </c>
      <c r="B184" s="7" t="s">
        <v>7</v>
      </c>
      <c r="C184" s="7" t="s">
        <v>303</v>
      </c>
      <c r="D184" s="7" t="s">
        <v>330</v>
      </c>
      <c r="E184" s="9" t="s">
        <v>145</v>
      </c>
      <c r="F184" s="7" t="s">
        <v>17</v>
      </c>
    </row>
    <row r="185" spans="1:6" ht="29.25">
      <c r="A185" s="7" t="s">
        <v>331</v>
      </c>
      <c r="B185" s="7" t="s">
        <v>7</v>
      </c>
      <c r="C185" s="7" t="s">
        <v>303</v>
      </c>
      <c r="D185" s="7" t="s">
        <v>332</v>
      </c>
      <c r="E185" s="9" t="s">
        <v>10</v>
      </c>
      <c r="F185" s="7" t="s">
        <v>17</v>
      </c>
    </row>
    <row r="186" spans="1:6" ht="29.25">
      <c r="A186" s="7" t="s">
        <v>333</v>
      </c>
      <c r="B186" s="7" t="s">
        <v>7</v>
      </c>
      <c r="C186" s="7" t="s">
        <v>303</v>
      </c>
      <c r="D186" s="7" t="s">
        <v>334</v>
      </c>
      <c r="E186" s="9" t="s">
        <v>10</v>
      </c>
      <c r="F186" s="7" t="s">
        <v>29</v>
      </c>
    </row>
    <row r="187" spans="1:6" ht="29.25">
      <c r="A187" s="7" t="s">
        <v>335</v>
      </c>
      <c r="B187" s="7" t="s">
        <v>7</v>
      </c>
      <c r="C187" s="7" t="s">
        <v>303</v>
      </c>
      <c r="D187" s="7" t="s">
        <v>336</v>
      </c>
      <c r="E187" s="9" t="s">
        <v>10</v>
      </c>
      <c r="F187" s="7" t="s">
        <v>42</v>
      </c>
    </row>
    <row r="188" spans="1:6" ht="43.5">
      <c r="A188" s="7" t="s">
        <v>337</v>
      </c>
      <c r="B188" s="7" t="s">
        <v>7</v>
      </c>
      <c r="C188" s="7" t="s">
        <v>303</v>
      </c>
      <c r="D188" s="7" t="s">
        <v>338</v>
      </c>
      <c r="E188" s="9" t="s">
        <v>10</v>
      </c>
      <c r="F188" s="7" t="s">
        <v>14</v>
      </c>
    </row>
    <row r="189" spans="1:6" ht="43.5">
      <c r="A189" s="7" t="s">
        <v>337</v>
      </c>
      <c r="B189" s="7" t="s">
        <v>7</v>
      </c>
      <c r="C189" s="7" t="s">
        <v>303</v>
      </c>
      <c r="D189" s="7" t="s">
        <v>338</v>
      </c>
      <c r="E189" s="9" t="s">
        <v>10</v>
      </c>
      <c r="F189" s="7" t="s">
        <v>11</v>
      </c>
    </row>
    <row r="190" spans="1:6" ht="29.25">
      <c r="A190" s="7" t="s">
        <v>339</v>
      </c>
      <c r="B190" s="7" t="s">
        <v>7</v>
      </c>
      <c r="C190" s="7" t="s">
        <v>303</v>
      </c>
      <c r="D190" s="7" t="s">
        <v>340</v>
      </c>
      <c r="E190" s="9" t="s">
        <v>10</v>
      </c>
      <c r="F190" s="7" t="s">
        <v>17</v>
      </c>
    </row>
    <row r="191" spans="1:6" ht="29.25">
      <c r="A191" s="7" t="s">
        <v>341</v>
      </c>
      <c r="B191" s="7" t="s">
        <v>7</v>
      </c>
      <c r="C191" s="7" t="s">
        <v>303</v>
      </c>
      <c r="D191" s="7" t="s">
        <v>342</v>
      </c>
      <c r="E191" s="9" t="s">
        <v>10</v>
      </c>
      <c r="F191" s="7" t="s">
        <v>11</v>
      </c>
    </row>
    <row r="192" spans="1:6" ht="29.25">
      <c r="A192" s="7" t="s">
        <v>343</v>
      </c>
      <c r="B192" s="7" t="s">
        <v>7</v>
      </c>
      <c r="C192" s="7" t="s">
        <v>303</v>
      </c>
      <c r="D192" s="7" t="s">
        <v>344</v>
      </c>
      <c r="E192" s="9" t="s">
        <v>10</v>
      </c>
      <c r="F192" s="7" t="s">
        <v>42</v>
      </c>
    </row>
    <row r="193" spans="1:6" ht="29.25">
      <c r="A193" s="7" t="s">
        <v>345</v>
      </c>
      <c r="B193" s="7" t="s">
        <v>7</v>
      </c>
      <c r="C193" s="7" t="s">
        <v>303</v>
      </c>
      <c r="D193" s="7" t="s">
        <v>346</v>
      </c>
      <c r="E193" s="9" t="s">
        <v>10</v>
      </c>
      <c r="F193" s="7" t="s">
        <v>17</v>
      </c>
    </row>
    <row r="194" spans="1:6" ht="29.25">
      <c r="A194" s="7" t="s">
        <v>347</v>
      </c>
      <c r="B194" s="7" t="s">
        <v>7</v>
      </c>
      <c r="C194" s="7" t="s">
        <v>303</v>
      </c>
      <c r="D194" s="7" t="s">
        <v>348</v>
      </c>
      <c r="E194" s="9" t="s">
        <v>10</v>
      </c>
      <c r="F194" s="7" t="s">
        <v>14</v>
      </c>
    </row>
    <row r="195" spans="1:6" ht="29.25">
      <c r="A195" s="7" t="s">
        <v>347</v>
      </c>
      <c r="B195" s="7" t="s">
        <v>7</v>
      </c>
      <c r="C195" s="7" t="s">
        <v>303</v>
      </c>
      <c r="D195" s="7" t="s">
        <v>348</v>
      </c>
      <c r="E195" s="9" t="s">
        <v>10</v>
      </c>
      <c r="F195" s="7" t="s">
        <v>29</v>
      </c>
    </row>
    <row r="196" spans="1:6" ht="29.25">
      <c r="A196" s="7" t="s">
        <v>349</v>
      </c>
      <c r="B196" s="7" t="s">
        <v>7</v>
      </c>
      <c r="C196" s="7" t="s">
        <v>303</v>
      </c>
      <c r="D196" s="7" t="s">
        <v>350</v>
      </c>
      <c r="E196" s="9" t="s">
        <v>10</v>
      </c>
      <c r="F196" s="7" t="s">
        <v>14</v>
      </c>
    </row>
    <row r="197" spans="1:6" ht="29.25">
      <c r="A197" s="7" t="s">
        <v>351</v>
      </c>
      <c r="B197" s="7" t="s">
        <v>7</v>
      </c>
      <c r="C197" s="7" t="s">
        <v>303</v>
      </c>
      <c r="D197" s="7" t="s">
        <v>352</v>
      </c>
      <c r="E197" s="9" t="s">
        <v>10</v>
      </c>
      <c r="F197" s="7" t="s">
        <v>14</v>
      </c>
    </row>
    <row r="198" spans="1:6" ht="72.75">
      <c r="A198" s="7" t="s">
        <v>353</v>
      </c>
      <c r="B198" s="7" t="s">
        <v>7</v>
      </c>
      <c r="C198" s="7" t="s">
        <v>303</v>
      </c>
      <c r="D198" s="7" t="s">
        <v>354</v>
      </c>
      <c r="E198" s="9" t="s">
        <v>10</v>
      </c>
      <c r="F198" s="7" t="s">
        <v>29</v>
      </c>
    </row>
    <row r="199" spans="1:6" ht="57.75">
      <c r="A199" s="7" t="s">
        <v>355</v>
      </c>
      <c r="B199" s="7" t="s">
        <v>7</v>
      </c>
      <c r="C199" s="7" t="s">
        <v>303</v>
      </c>
      <c r="D199" s="7" t="s">
        <v>356</v>
      </c>
      <c r="E199" s="9" t="s">
        <v>10</v>
      </c>
      <c r="F199" s="7" t="s">
        <v>42</v>
      </c>
    </row>
    <row r="200" spans="1:6" ht="72.75">
      <c r="A200" s="7" t="s">
        <v>357</v>
      </c>
      <c r="B200" s="7" t="s">
        <v>7</v>
      </c>
      <c r="C200" s="7" t="s">
        <v>303</v>
      </c>
      <c r="D200" s="7" t="s">
        <v>358</v>
      </c>
      <c r="E200" s="7" t="s">
        <v>10</v>
      </c>
      <c r="F200" s="7" t="s">
        <v>29</v>
      </c>
    </row>
    <row r="201" spans="1:6" ht="130.5">
      <c r="A201" s="7" t="s">
        <v>359</v>
      </c>
      <c r="B201" s="7" t="s">
        <v>7</v>
      </c>
      <c r="C201" s="7" t="s">
        <v>303</v>
      </c>
      <c r="D201" s="7" t="s">
        <v>360</v>
      </c>
      <c r="E201" s="7" t="s">
        <v>10</v>
      </c>
      <c r="F201" s="7" t="s">
        <v>42</v>
      </c>
    </row>
    <row r="202" spans="1:6" s="3" customFormat="1" ht="87">
      <c r="A202" s="7" t="s">
        <v>361</v>
      </c>
      <c r="B202" s="7" t="s">
        <v>7</v>
      </c>
      <c r="C202" s="7" t="s">
        <v>303</v>
      </c>
      <c r="D202" s="7" t="s">
        <v>362</v>
      </c>
      <c r="E202" s="7" t="s">
        <v>10</v>
      </c>
      <c r="F202" s="7" t="s">
        <v>42</v>
      </c>
    </row>
    <row r="203" spans="1:6" ht="29.25">
      <c r="A203" s="7" t="s">
        <v>363</v>
      </c>
      <c r="B203" s="7" t="s">
        <v>7</v>
      </c>
      <c r="C203" s="7" t="s">
        <v>303</v>
      </c>
      <c r="D203" s="7" t="s">
        <v>364</v>
      </c>
      <c r="E203" s="7" t="s">
        <v>10</v>
      </c>
      <c r="F203" s="7" t="s">
        <v>42</v>
      </c>
    </row>
    <row r="204" spans="1:6" ht="57.75">
      <c r="A204" s="7" t="s">
        <v>365</v>
      </c>
      <c r="B204" s="7" t="s">
        <v>7</v>
      </c>
      <c r="C204" s="7" t="s">
        <v>303</v>
      </c>
      <c r="D204" s="7" t="s">
        <v>366</v>
      </c>
      <c r="E204" s="7" t="s">
        <v>10</v>
      </c>
      <c r="F204" s="7" t="s">
        <v>17</v>
      </c>
    </row>
    <row r="205" spans="1:6" ht="57.75">
      <c r="A205" s="7" t="s">
        <v>365</v>
      </c>
      <c r="B205" s="7" t="s">
        <v>7</v>
      </c>
      <c r="C205" s="7" t="s">
        <v>303</v>
      </c>
      <c r="D205" s="7" t="s">
        <v>366</v>
      </c>
      <c r="E205" s="7" t="s">
        <v>10</v>
      </c>
      <c r="F205" s="7" t="s">
        <v>14</v>
      </c>
    </row>
    <row r="206" spans="1:6" ht="43.5">
      <c r="A206" s="7" t="s">
        <v>367</v>
      </c>
      <c r="B206" s="7" t="s">
        <v>7</v>
      </c>
      <c r="C206" s="7" t="s">
        <v>303</v>
      </c>
      <c r="D206" s="7" t="s">
        <v>368</v>
      </c>
      <c r="E206" s="7" t="s">
        <v>10</v>
      </c>
      <c r="F206" s="7" t="s">
        <v>14</v>
      </c>
    </row>
    <row r="207" spans="1:6" ht="29.25">
      <c r="A207" s="7" t="s">
        <v>369</v>
      </c>
      <c r="B207" s="7" t="s">
        <v>7</v>
      </c>
      <c r="C207" s="7" t="s">
        <v>303</v>
      </c>
      <c r="D207" s="7" t="s">
        <v>370</v>
      </c>
      <c r="E207" s="17" t="s">
        <v>10</v>
      </c>
      <c r="F207" s="7" t="s">
        <v>29</v>
      </c>
    </row>
    <row r="208" spans="1:6" ht="43.5">
      <c r="A208" s="7" t="s">
        <v>371</v>
      </c>
      <c r="B208" s="7" t="s">
        <v>7</v>
      </c>
      <c r="C208" s="7" t="s">
        <v>303</v>
      </c>
      <c r="D208" s="7" t="s">
        <v>372</v>
      </c>
      <c r="E208" s="17" t="s">
        <v>10</v>
      </c>
      <c r="F208" s="7" t="s">
        <v>212</v>
      </c>
    </row>
    <row r="209" spans="1:6" ht="43.5">
      <c r="A209" s="7" t="s">
        <v>371</v>
      </c>
      <c r="B209" s="7" t="s">
        <v>7</v>
      </c>
      <c r="C209" s="7" t="s">
        <v>303</v>
      </c>
      <c r="D209" s="7" t="s">
        <v>372</v>
      </c>
      <c r="E209" s="17" t="s">
        <v>10</v>
      </c>
      <c r="F209" s="7" t="s">
        <v>17</v>
      </c>
    </row>
    <row r="210" spans="1:6" ht="43.5">
      <c r="A210" s="7" t="s">
        <v>373</v>
      </c>
      <c r="B210" s="7" t="s">
        <v>7</v>
      </c>
      <c r="C210" s="7" t="s">
        <v>303</v>
      </c>
      <c r="D210" s="7" t="s">
        <v>374</v>
      </c>
      <c r="E210" s="17" t="s">
        <v>10</v>
      </c>
      <c r="F210" s="7" t="s">
        <v>42</v>
      </c>
    </row>
    <row r="211" spans="1:6" ht="29.25">
      <c r="A211" s="7" t="s">
        <v>375</v>
      </c>
      <c r="B211" s="7" t="s">
        <v>7</v>
      </c>
      <c r="C211" s="7" t="s">
        <v>303</v>
      </c>
      <c r="D211" s="7" t="s">
        <v>376</v>
      </c>
      <c r="E211" s="17" t="s">
        <v>10</v>
      </c>
      <c r="F211" s="7" t="s">
        <v>42</v>
      </c>
    </row>
    <row r="212" spans="1:6" ht="29.25">
      <c r="A212" s="7" t="s">
        <v>377</v>
      </c>
      <c r="B212" s="7" t="s">
        <v>7</v>
      </c>
      <c r="C212" s="7" t="s">
        <v>303</v>
      </c>
      <c r="D212" s="7" t="s">
        <v>378</v>
      </c>
      <c r="E212" s="17" t="s">
        <v>10</v>
      </c>
      <c r="F212" s="7" t="s">
        <v>42</v>
      </c>
    </row>
    <row r="213" spans="1:6" ht="29.25">
      <c r="A213" s="7" t="s">
        <v>379</v>
      </c>
      <c r="B213" s="7" t="s">
        <v>7</v>
      </c>
      <c r="C213" s="7" t="s">
        <v>303</v>
      </c>
      <c r="D213" s="7" t="s">
        <v>380</v>
      </c>
      <c r="E213" s="17" t="s">
        <v>10</v>
      </c>
      <c r="F213" s="7" t="s">
        <v>42</v>
      </c>
    </row>
    <row r="214" spans="1:6" ht="29.25">
      <c r="A214" s="7" t="s">
        <v>381</v>
      </c>
      <c r="B214" s="7" t="s">
        <v>7</v>
      </c>
      <c r="C214" s="7" t="s">
        <v>303</v>
      </c>
      <c r="D214" s="7" t="s">
        <v>382</v>
      </c>
      <c r="E214" s="17" t="s">
        <v>10</v>
      </c>
      <c r="F214" s="7" t="s">
        <v>42</v>
      </c>
    </row>
    <row r="215" spans="1:6" ht="29.25">
      <c r="A215" s="7" t="s">
        <v>383</v>
      </c>
      <c r="B215" s="7" t="s">
        <v>7</v>
      </c>
      <c r="C215" s="7" t="s">
        <v>303</v>
      </c>
      <c r="D215" s="7" t="s">
        <v>384</v>
      </c>
      <c r="E215" s="17" t="s">
        <v>10</v>
      </c>
      <c r="F215" s="7" t="s">
        <v>14</v>
      </c>
    </row>
    <row r="216" spans="1:6" ht="72.75">
      <c r="A216" s="7" t="s">
        <v>385</v>
      </c>
      <c r="B216" s="7" t="s">
        <v>7</v>
      </c>
      <c r="C216" s="7" t="s">
        <v>303</v>
      </c>
      <c r="D216" s="7" t="s">
        <v>386</v>
      </c>
      <c r="E216" s="17" t="s">
        <v>10</v>
      </c>
      <c r="F216" s="7" t="s">
        <v>29</v>
      </c>
    </row>
    <row r="217" spans="1:6" ht="72.75">
      <c r="A217" s="7" t="s">
        <v>387</v>
      </c>
      <c r="B217" s="7" t="s">
        <v>7</v>
      </c>
      <c r="C217" s="7" t="s">
        <v>303</v>
      </c>
      <c r="D217" s="7" t="s">
        <v>388</v>
      </c>
      <c r="E217" s="17" t="s">
        <v>10</v>
      </c>
      <c r="F217" s="7" t="s">
        <v>212</v>
      </c>
    </row>
    <row r="218" spans="1:6" ht="29.25">
      <c r="A218" s="7" t="s">
        <v>389</v>
      </c>
      <c r="B218" s="7" t="s">
        <v>7</v>
      </c>
      <c r="C218" s="7" t="s">
        <v>303</v>
      </c>
      <c r="D218" s="7" t="s">
        <v>390</v>
      </c>
      <c r="E218" s="17" t="s">
        <v>10</v>
      </c>
      <c r="F218" s="7" t="s">
        <v>42</v>
      </c>
    </row>
    <row r="219" spans="1:6" ht="29.25">
      <c r="A219" s="7" t="s">
        <v>391</v>
      </c>
      <c r="B219" s="7" t="s">
        <v>7</v>
      </c>
      <c r="C219" s="7" t="s">
        <v>303</v>
      </c>
      <c r="D219" s="7" t="s">
        <v>392</v>
      </c>
      <c r="E219" s="17" t="s">
        <v>10</v>
      </c>
      <c r="F219" s="7" t="s">
        <v>42</v>
      </c>
    </row>
    <row r="220" spans="1:6" ht="130.5">
      <c r="A220" s="7" t="s">
        <v>393</v>
      </c>
      <c r="B220" s="7" t="s">
        <v>7</v>
      </c>
      <c r="C220" s="7" t="s">
        <v>303</v>
      </c>
      <c r="D220" s="7" t="s">
        <v>394</v>
      </c>
      <c r="E220" s="17" t="s">
        <v>10</v>
      </c>
      <c r="F220" s="7" t="s">
        <v>29</v>
      </c>
    </row>
    <row r="221" spans="1:6" ht="72.75">
      <c r="A221" s="7" t="s">
        <v>395</v>
      </c>
      <c r="B221" s="7" t="s">
        <v>7</v>
      </c>
      <c r="C221" s="7" t="s">
        <v>303</v>
      </c>
      <c r="D221" s="7" t="s">
        <v>396</v>
      </c>
      <c r="E221" s="17" t="s">
        <v>10</v>
      </c>
      <c r="F221" s="7" t="s">
        <v>42</v>
      </c>
    </row>
    <row r="222" spans="1:6" ht="43.5">
      <c r="A222" s="7" t="s">
        <v>397</v>
      </c>
      <c r="B222" s="7" t="s">
        <v>7</v>
      </c>
      <c r="C222" s="7" t="s">
        <v>303</v>
      </c>
      <c r="D222" s="7" t="s">
        <v>398</v>
      </c>
      <c r="E222" s="17" t="s">
        <v>10</v>
      </c>
      <c r="F222" s="7" t="s">
        <v>42</v>
      </c>
    </row>
    <row r="223" spans="1:6" ht="29.25">
      <c r="A223" s="7" t="s">
        <v>399</v>
      </c>
      <c r="B223" s="7" t="s">
        <v>7</v>
      </c>
      <c r="C223" s="7" t="s">
        <v>303</v>
      </c>
      <c r="D223" s="7" t="s">
        <v>400</v>
      </c>
      <c r="E223" s="17" t="s">
        <v>10</v>
      </c>
      <c r="F223" s="7" t="s">
        <v>29</v>
      </c>
    </row>
    <row r="224" spans="1:6" ht="57.75">
      <c r="A224" s="7" t="s">
        <v>401</v>
      </c>
      <c r="B224" s="7" t="s">
        <v>7</v>
      </c>
      <c r="C224" s="7" t="s">
        <v>303</v>
      </c>
      <c r="D224" s="7" t="s">
        <v>402</v>
      </c>
      <c r="E224" s="17" t="s">
        <v>10</v>
      </c>
      <c r="F224" s="7" t="s">
        <v>14</v>
      </c>
    </row>
    <row r="225" spans="1:6" ht="29.25">
      <c r="A225" s="7" t="s">
        <v>403</v>
      </c>
      <c r="B225" s="7" t="s">
        <v>87</v>
      </c>
      <c r="C225" s="7" t="s">
        <v>303</v>
      </c>
      <c r="D225" s="7" t="s">
        <v>404</v>
      </c>
      <c r="E225" s="7" t="s">
        <v>10</v>
      </c>
      <c r="F225" s="7" t="s">
        <v>42</v>
      </c>
    </row>
    <row r="226" spans="1:6" ht="29.25">
      <c r="A226" s="7" t="s">
        <v>405</v>
      </c>
      <c r="B226" s="7" t="s">
        <v>7</v>
      </c>
      <c r="C226" s="7" t="s">
        <v>406</v>
      </c>
      <c r="D226" s="7" t="s">
        <v>407</v>
      </c>
      <c r="E226" s="17" t="s">
        <v>10</v>
      </c>
      <c r="F226" s="7" t="s">
        <v>14</v>
      </c>
    </row>
    <row r="227" spans="1:6" ht="43.5">
      <c r="A227" s="7" t="s">
        <v>408</v>
      </c>
      <c r="B227" s="7" t="s">
        <v>7</v>
      </c>
      <c r="C227" s="7" t="s">
        <v>406</v>
      </c>
      <c r="D227" s="7" t="s">
        <v>409</v>
      </c>
      <c r="E227" s="17" t="s">
        <v>10</v>
      </c>
      <c r="F227" s="7" t="s">
        <v>17</v>
      </c>
    </row>
    <row r="228" spans="1:6" ht="57.75">
      <c r="A228" s="7" t="s">
        <v>410</v>
      </c>
      <c r="B228" s="7" t="s">
        <v>7</v>
      </c>
      <c r="C228" s="7" t="s">
        <v>406</v>
      </c>
      <c r="D228" s="7" t="s">
        <v>411</v>
      </c>
      <c r="E228" s="17" t="s">
        <v>10</v>
      </c>
      <c r="F228" s="7" t="s">
        <v>11</v>
      </c>
    </row>
    <row r="229" spans="1:6" ht="57.75">
      <c r="A229" s="7" t="s">
        <v>412</v>
      </c>
      <c r="B229" s="7" t="s">
        <v>7</v>
      </c>
      <c r="C229" s="7" t="s">
        <v>406</v>
      </c>
      <c r="D229" s="7" t="s">
        <v>413</v>
      </c>
      <c r="E229" s="17" t="s">
        <v>10</v>
      </c>
      <c r="F229" s="7" t="s">
        <v>17</v>
      </c>
    </row>
    <row r="230" spans="1:6" ht="57.75">
      <c r="A230" s="7" t="s">
        <v>412</v>
      </c>
      <c r="B230" s="7" t="s">
        <v>7</v>
      </c>
      <c r="C230" s="7" t="s">
        <v>406</v>
      </c>
      <c r="D230" s="7" t="s">
        <v>413</v>
      </c>
      <c r="E230" s="17" t="s">
        <v>10</v>
      </c>
      <c r="F230" s="7" t="s">
        <v>14</v>
      </c>
    </row>
    <row r="231" spans="1:6" ht="29.25">
      <c r="A231" s="7" t="s">
        <v>414</v>
      </c>
      <c r="B231" s="7" t="s">
        <v>7</v>
      </c>
      <c r="C231" s="7" t="s">
        <v>406</v>
      </c>
      <c r="D231" s="7" t="s">
        <v>415</v>
      </c>
      <c r="E231" s="17" t="s">
        <v>10</v>
      </c>
      <c r="F231" s="7" t="s">
        <v>14</v>
      </c>
    </row>
    <row r="232" spans="1:6" ht="43.5">
      <c r="A232" s="7" t="s">
        <v>416</v>
      </c>
      <c r="B232" s="7" t="s">
        <v>7</v>
      </c>
      <c r="C232" s="7" t="s">
        <v>406</v>
      </c>
      <c r="D232" s="7" t="s">
        <v>417</v>
      </c>
      <c r="E232" s="17" t="s">
        <v>10</v>
      </c>
      <c r="F232" s="7" t="s">
        <v>11</v>
      </c>
    </row>
    <row r="233" spans="1:6" ht="43.5">
      <c r="A233" s="7" t="s">
        <v>418</v>
      </c>
      <c r="B233" s="7" t="s">
        <v>7</v>
      </c>
      <c r="C233" s="7" t="s">
        <v>406</v>
      </c>
      <c r="D233" s="7" t="s">
        <v>419</v>
      </c>
      <c r="E233" s="17" t="s">
        <v>10</v>
      </c>
      <c r="F233" s="7" t="s">
        <v>29</v>
      </c>
    </row>
    <row r="234" spans="1:6" ht="43.5">
      <c r="A234" s="7" t="s">
        <v>420</v>
      </c>
      <c r="B234" s="7" t="s">
        <v>7</v>
      </c>
      <c r="C234" s="7" t="s">
        <v>406</v>
      </c>
      <c r="D234" s="7" t="s">
        <v>421</v>
      </c>
      <c r="E234" s="17" t="s">
        <v>10</v>
      </c>
      <c r="F234" s="7" t="s">
        <v>29</v>
      </c>
    </row>
    <row r="235" spans="1:6" ht="72.75">
      <c r="A235" s="7" t="s">
        <v>422</v>
      </c>
      <c r="B235" s="7" t="s">
        <v>7</v>
      </c>
      <c r="C235" s="7" t="s">
        <v>406</v>
      </c>
      <c r="D235" s="7" t="s">
        <v>423</v>
      </c>
      <c r="E235" s="17" t="s">
        <v>10</v>
      </c>
      <c r="F235" s="7" t="s">
        <v>14</v>
      </c>
    </row>
    <row r="236" spans="1:6" ht="29.25">
      <c r="A236" s="7" t="s">
        <v>424</v>
      </c>
      <c r="B236" s="7" t="s">
        <v>7</v>
      </c>
      <c r="C236" s="7" t="s">
        <v>406</v>
      </c>
      <c r="D236" s="7" t="s">
        <v>425</v>
      </c>
      <c r="E236" s="17" t="s">
        <v>10</v>
      </c>
      <c r="F236" s="7" t="s">
        <v>17</v>
      </c>
    </row>
    <row r="237" spans="1:6" ht="72.75">
      <c r="A237" s="7" t="s">
        <v>426</v>
      </c>
      <c r="B237" s="7" t="s">
        <v>7</v>
      </c>
      <c r="C237" s="7" t="s">
        <v>406</v>
      </c>
      <c r="D237" s="7" t="s">
        <v>427</v>
      </c>
      <c r="E237" s="17" t="s">
        <v>10</v>
      </c>
      <c r="F237" s="7" t="s">
        <v>29</v>
      </c>
    </row>
    <row r="238" spans="1:6" ht="43.5">
      <c r="A238" s="7" t="s">
        <v>428</v>
      </c>
      <c r="B238" s="7" t="s">
        <v>7</v>
      </c>
      <c r="C238" s="7" t="s">
        <v>406</v>
      </c>
      <c r="D238" s="7" t="s">
        <v>429</v>
      </c>
      <c r="E238" s="17" t="s">
        <v>10</v>
      </c>
      <c r="F238" s="7" t="s">
        <v>17</v>
      </c>
    </row>
    <row r="239" spans="1:6" ht="43.5">
      <c r="A239" s="7" t="s">
        <v>430</v>
      </c>
      <c r="B239" s="7" t="s">
        <v>7</v>
      </c>
      <c r="C239" s="7" t="s">
        <v>406</v>
      </c>
      <c r="D239" s="7" t="s">
        <v>431</v>
      </c>
      <c r="E239" s="17" t="s">
        <v>10</v>
      </c>
      <c r="F239" s="7" t="s">
        <v>42</v>
      </c>
    </row>
    <row r="240" spans="1:6" ht="29.25">
      <c r="A240" s="7" t="s">
        <v>432</v>
      </c>
      <c r="B240" s="7" t="s">
        <v>7</v>
      </c>
      <c r="C240" s="7" t="s">
        <v>406</v>
      </c>
      <c r="D240" s="7" t="s">
        <v>433</v>
      </c>
      <c r="E240" s="17" t="s">
        <v>10</v>
      </c>
      <c r="F240" s="7" t="s">
        <v>42</v>
      </c>
    </row>
    <row r="241" spans="1:6" ht="29.25">
      <c r="A241" s="7" t="s">
        <v>434</v>
      </c>
      <c r="B241" s="7" t="s">
        <v>7</v>
      </c>
      <c r="C241" s="7" t="s">
        <v>406</v>
      </c>
      <c r="D241" s="7" t="s">
        <v>435</v>
      </c>
      <c r="E241" s="17" t="s">
        <v>10</v>
      </c>
      <c r="F241" s="7" t="s">
        <v>42</v>
      </c>
    </row>
    <row r="242" spans="1:6" s="4" customFormat="1" ht="29.25">
      <c r="A242" s="7" t="s">
        <v>436</v>
      </c>
      <c r="B242" s="7" t="s">
        <v>7</v>
      </c>
      <c r="C242" s="7" t="s">
        <v>406</v>
      </c>
      <c r="D242" s="7" t="s">
        <v>437</v>
      </c>
      <c r="E242" s="17" t="s">
        <v>10</v>
      </c>
      <c r="F242" s="7" t="s">
        <v>42</v>
      </c>
    </row>
    <row r="243" spans="1:6" ht="29.25">
      <c r="A243" s="7" t="s">
        <v>438</v>
      </c>
      <c r="B243" s="7" t="s">
        <v>7</v>
      </c>
      <c r="C243" s="7" t="s">
        <v>406</v>
      </c>
      <c r="D243" s="7" t="s">
        <v>439</v>
      </c>
      <c r="E243" s="17" t="s">
        <v>10</v>
      </c>
      <c r="F243" s="7" t="s">
        <v>42</v>
      </c>
    </row>
    <row r="244" spans="1:6" s="5" customFormat="1" ht="72.75">
      <c r="A244" s="7" t="s">
        <v>440</v>
      </c>
      <c r="B244" s="7" t="s">
        <v>7</v>
      </c>
      <c r="C244" s="7" t="s">
        <v>406</v>
      </c>
      <c r="D244" s="7" t="s">
        <v>441</v>
      </c>
      <c r="E244" s="17" t="s">
        <v>10</v>
      </c>
      <c r="F244" s="7" t="s">
        <v>29</v>
      </c>
    </row>
    <row r="245" spans="1:6" ht="29.25">
      <c r="A245" s="7" t="s">
        <v>442</v>
      </c>
      <c r="B245" s="7" t="s">
        <v>7</v>
      </c>
      <c r="C245" s="7" t="s">
        <v>406</v>
      </c>
      <c r="D245" s="7" t="s">
        <v>443</v>
      </c>
      <c r="E245" s="17" t="s">
        <v>10</v>
      </c>
      <c r="F245" s="7" t="s">
        <v>29</v>
      </c>
    </row>
    <row r="246" spans="1:6" ht="29.25">
      <c r="A246" s="7" t="s">
        <v>444</v>
      </c>
      <c r="B246" s="7" t="s">
        <v>7</v>
      </c>
      <c r="C246" s="7" t="s">
        <v>406</v>
      </c>
      <c r="D246" s="7" t="s">
        <v>445</v>
      </c>
      <c r="E246" s="17" t="s">
        <v>10</v>
      </c>
      <c r="F246" s="7" t="s">
        <v>42</v>
      </c>
    </row>
    <row r="247" spans="1:6" ht="29.25">
      <c r="A247" s="7" t="s">
        <v>446</v>
      </c>
      <c r="B247" s="7" t="s">
        <v>7</v>
      </c>
      <c r="C247" s="7" t="s">
        <v>406</v>
      </c>
      <c r="D247" s="7" t="s">
        <v>447</v>
      </c>
      <c r="E247" s="17" t="s">
        <v>10</v>
      </c>
      <c r="F247" s="7" t="s">
        <v>42</v>
      </c>
    </row>
    <row r="248" spans="1:6" ht="29.25">
      <c r="A248" s="7" t="s">
        <v>448</v>
      </c>
      <c r="B248" s="7" t="s">
        <v>7</v>
      </c>
      <c r="C248" s="7" t="s">
        <v>406</v>
      </c>
      <c r="D248" s="7" t="s">
        <v>449</v>
      </c>
      <c r="E248" s="17" t="s">
        <v>10</v>
      </c>
      <c r="F248" s="7" t="s">
        <v>11</v>
      </c>
    </row>
    <row r="249" spans="1:6" ht="29.25">
      <c r="A249" s="7" t="s">
        <v>450</v>
      </c>
      <c r="B249" s="7" t="s">
        <v>7</v>
      </c>
      <c r="C249" s="7" t="s">
        <v>406</v>
      </c>
      <c r="D249" s="7" t="s">
        <v>451</v>
      </c>
      <c r="E249" s="17" t="s">
        <v>10</v>
      </c>
      <c r="F249" s="7" t="s">
        <v>17</v>
      </c>
    </row>
    <row r="250" spans="1:6" ht="29.25">
      <c r="A250" s="7" t="s">
        <v>452</v>
      </c>
      <c r="B250" s="7" t="s">
        <v>7</v>
      </c>
      <c r="C250" s="7" t="s">
        <v>406</v>
      </c>
      <c r="D250" s="7" t="s">
        <v>453</v>
      </c>
      <c r="E250" s="17" t="s">
        <v>10</v>
      </c>
      <c r="F250" s="7" t="s">
        <v>14</v>
      </c>
    </row>
    <row r="251" spans="1:6" ht="29.25">
      <c r="A251" s="7" t="s">
        <v>454</v>
      </c>
      <c r="B251" s="7" t="s">
        <v>7</v>
      </c>
      <c r="C251" s="7" t="s">
        <v>406</v>
      </c>
      <c r="D251" s="7" t="s">
        <v>455</v>
      </c>
      <c r="E251" s="17" t="s">
        <v>10</v>
      </c>
      <c r="F251" s="7" t="s">
        <v>14</v>
      </c>
    </row>
    <row r="252" spans="1:6" ht="29.25">
      <c r="A252" s="7" t="s">
        <v>456</v>
      </c>
      <c r="B252" s="7" t="s">
        <v>7</v>
      </c>
      <c r="C252" s="7" t="s">
        <v>406</v>
      </c>
      <c r="D252" s="7" t="s">
        <v>457</v>
      </c>
      <c r="E252" s="17" t="s">
        <v>10</v>
      </c>
      <c r="F252" s="7" t="s">
        <v>11</v>
      </c>
    </row>
    <row r="253" spans="1:6" ht="101.25">
      <c r="A253" s="7" t="s">
        <v>458</v>
      </c>
      <c r="B253" s="7" t="s">
        <v>87</v>
      </c>
      <c r="C253" s="7" t="s">
        <v>406</v>
      </c>
      <c r="D253" s="7" t="s">
        <v>459</v>
      </c>
      <c r="E253" s="7" t="s">
        <v>10</v>
      </c>
      <c r="F253" s="7" t="s">
        <v>11</v>
      </c>
    </row>
    <row r="254" spans="1:6" ht="57.75">
      <c r="A254" s="7" t="s">
        <v>460</v>
      </c>
      <c r="B254" s="7" t="s">
        <v>87</v>
      </c>
      <c r="C254" s="7" t="s">
        <v>406</v>
      </c>
      <c r="D254" s="7" t="s">
        <v>461</v>
      </c>
      <c r="E254" s="7" t="s">
        <v>91</v>
      </c>
      <c r="F254" s="7" t="s">
        <v>11</v>
      </c>
    </row>
    <row r="255" spans="1:6" ht="57.75">
      <c r="A255" s="7" t="s">
        <v>462</v>
      </c>
      <c r="B255" s="7" t="s">
        <v>87</v>
      </c>
      <c r="C255" s="7" t="s">
        <v>406</v>
      </c>
      <c r="D255" s="7" t="s">
        <v>463</v>
      </c>
      <c r="E255" s="7" t="s">
        <v>91</v>
      </c>
      <c r="F255" s="7" t="s">
        <v>14</v>
      </c>
    </row>
    <row r="256" spans="1:6" ht="87">
      <c r="A256" s="7" t="s">
        <v>464</v>
      </c>
      <c r="B256" s="7" t="s">
        <v>7</v>
      </c>
      <c r="C256" s="7" t="s">
        <v>465</v>
      </c>
      <c r="D256" s="7" t="s">
        <v>466</v>
      </c>
      <c r="E256" s="17" t="s">
        <v>10</v>
      </c>
      <c r="F256" s="7" t="s">
        <v>17</v>
      </c>
    </row>
    <row r="257" spans="1:6" ht="72.75">
      <c r="A257" s="7" t="s">
        <v>467</v>
      </c>
      <c r="B257" s="7" t="s">
        <v>7</v>
      </c>
      <c r="C257" s="7" t="s">
        <v>465</v>
      </c>
      <c r="D257" s="7" t="s">
        <v>468</v>
      </c>
      <c r="E257" s="17" t="s">
        <v>10</v>
      </c>
      <c r="F257" s="7" t="s">
        <v>14</v>
      </c>
    </row>
    <row r="258" spans="1:6" ht="72.75">
      <c r="A258" s="7" t="s">
        <v>469</v>
      </c>
      <c r="B258" s="7" t="s">
        <v>7</v>
      </c>
      <c r="C258" s="7" t="s">
        <v>465</v>
      </c>
      <c r="D258" s="7" t="s">
        <v>470</v>
      </c>
      <c r="E258" s="17" t="s">
        <v>10</v>
      </c>
      <c r="F258" s="7" t="s">
        <v>14</v>
      </c>
    </row>
    <row r="259" spans="1:6" ht="29.25">
      <c r="A259" s="7" t="s">
        <v>471</v>
      </c>
      <c r="B259" s="7" t="s">
        <v>7</v>
      </c>
      <c r="C259" s="7" t="s">
        <v>465</v>
      </c>
      <c r="D259" s="7" t="s">
        <v>472</v>
      </c>
      <c r="E259" s="17" t="s">
        <v>10</v>
      </c>
      <c r="F259" s="7" t="s">
        <v>17</v>
      </c>
    </row>
    <row r="260" spans="1:6" ht="29.25">
      <c r="A260" s="7" t="s">
        <v>473</v>
      </c>
      <c r="B260" s="7" t="s">
        <v>7</v>
      </c>
      <c r="C260" s="7" t="s">
        <v>465</v>
      </c>
      <c r="D260" s="7" t="s">
        <v>474</v>
      </c>
      <c r="E260" s="17" t="s">
        <v>10</v>
      </c>
      <c r="F260" s="7" t="s">
        <v>14</v>
      </c>
    </row>
    <row r="261" spans="1:6" ht="43.5">
      <c r="A261" s="7" t="s">
        <v>475</v>
      </c>
      <c r="B261" s="7" t="s">
        <v>7</v>
      </c>
      <c r="C261" s="7" t="s">
        <v>465</v>
      </c>
      <c r="D261" s="7" t="s">
        <v>476</v>
      </c>
      <c r="E261" s="17" t="s">
        <v>10</v>
      </c>
      <c r="F261" s="7" t="s">
        <v>11</v>
      </c>
    </row>
    <row r="262" spans="1:6" ht="43.5">
      <c r="A262" s="7" t="s">
        <v>475</v>
      </c>
      <c r="B262" s="7" t="s">
        <v>7</v>
      </c>
      <c r="C262" s="7" t="s">
        <v>465</v>
      </c>
      <c r="D262" s="7" t="s">
        <v>477</v>
      </c>
      <c r="E262" s="17" t="s">
        <v>10</v>
      </c>
      <c r="F262" s="7" t="s">
        <v>14</v>
      </c>
    </row>
    <row r="263" spans="1:6" ht="43.5">
      <c r="A263" s="7" t="s">
        <v>475</v>
      </c>
      <c r="B263" s="7" t="s">
        <v>7</v>
      </c>
      <c r="C263" s="7" t="s">
        <v>465</v>
      </c>
      <c r="D263" s="7" t="s">
        <v>477</v>
      </c>
      <c r="E263" s="17" t="s">
        <v>10</v>
      </c>
      <c r="F263" s="7" t="s">
        <v>29</v>
      </c>
    </row>
    <row r="264" spans="1:6" ht="87">
      <c r="A264" s="7" t="s">
        <v>478</v>
      </c>
      <c r="B264" s="7" t="s">
        <v>7</v>
      </c>
      <c r="C264" s="7" t="s">
        <v>465</v>
      </c>
      <c r="D264" s="7" t="s">
        <v>479</v>
      </c>
      <c r="E264" s="17" t="s">
        <v>52</v>
      </c>
      <c r="F264" s="7" t="s">
        <v>17</v>
      </c>
    </row>
    <row r="265" spans="1:6" ht="43.5">
      <c r="A265" s="7" t="s">
        <v>480</v>
      </c>
      <c r="B265" s="7" t="s">
        <v>7</v>
      </c>
      <c r="C265" s="7" t="s">
        <v>465</v>
      </c>
      <c r="D265" s="7" t="s">
        <v>481</v>
      </c>
      <c r="E265" s="17" t="s">
        <v>10</v>
      </c>
      <c r="F265" s="7" t="s">
        <v>14</v>
      </c>
    </row>
    <row r="266" spans="1:6" ht="43.5">
      <c r="A266" s="7" t="s">
        <v>482</v>
      </c>
      <c r="B266" s="7" t="s">
        <v>7</v>
      </c>
      <c r="C266" s="7" t="s">
        <v>465</v>
      </c>
      <c r="D266" s="7" t="s">
        <v>483</v>
      </c>
      <c r="E266" s="17" t="s">
        <v>10</v>
      </c>
      <c r="F266" s="7" t="s">
        <v>24</v>
      </c>
    </row>
    <row r="267" spans="1:6" ht="43.5">
      <c r="A267" s="7" t="s">
        <v>482</v>
      </c>
      <c r="B267" s="7" t="s">
        <v>7</v>
      </c>
      <c r="C267" s="7" t="s">
        <v>465</v>
      </c>
      <c r="D267" s="7" t="s">
        <v>484</v>
      </c>
      <c r="E267" s="17" t="s">
        <v>10</v>
      </c>
      <c r="F267" s="7" t="s">
        <v>29</v>
      </c>
    </row>
    <row r="268" spans="1:6" ht="72.75">
      <c r="A268" s="7" t="s">
        <v>485</v>
      </c>
      <c r="B268" s="7" t="s">
        <v>7</v>
      </c>
      <c r="C268" s="7" t="s">
        <v>465</v>
      </c>
      <c r="D268" s="7" t="s">
        <v>486</v>
      </c>
      <c r="E268" s="17" t="s">
        <v>10</v>
      </c>
      <c r="F268" s="7" t="s">
        <v>42</v>
      </c>
    </row>
    <row r="269" spans="1:6" ht="29.25">
      <c r="A269" s="7" t="s">
        <v>487</v>
      </c>
      <c r="B269" s="7" t="s">
        <v>7</v>
      </c>
      <c r="C269" s="7" t="s">
        <v>465</v>
      </c>
      <c r="D269" s="7" t="s">
        <v>488</v>
      </c>
      <c r="E269" s="17" t="s">
        <v>10</v>
      </c>
      <c r="F269" s="7" t="s">
        <v>29</v>
      </c>
    </row>
    <row r="270" spans="1:6" ht="57.75">
      <c r="A270" s="7" t="s">
        <v>489</v>
      </c>
      <c r="B270" s="7" t="s">
        <v>7</v>
      </c>
      <c r="C270" s="7" t="s">
        <v>465</v>
      </c>
      <c r="D270" s="7" t="s">
        <v>490</v>
      </c>
      <c r="E270" s="17" t="s">
        <v>47</v>
      </c>
      <c r="F270" s="7" t="s">
        <v>42</v>
      </c>
    </row>
    <row r="271" spans="1:6" ht="43.5">
      <c r="A271" s="7" t="s">
        <v>491</v>
      </c>
      <c r="B271" s="7" t="s">
        <v>7</v>
      </c>
      <c r="C271" s="7" t="s">
        <v>465</v>
      </c>
      <c r="D271" s="7" t="s">
        <v>492</v>
      </c>
      <c r="E271" s="17" t="s">
        <v>10</v>
      </c>
      <c r="F271" s="7" t="s">
        <v>11</v>
      </c>
    </row>
    <row r="272" spans="1:6" ht="43.5">
      <c r="A272" s="7" t="s">
        <v>491</v>
      </c>
      <c r="B272" s="7" t="s">
        <v>7</v>
      </c>
      <c r="C272" s="7" t="s">
        <v>465</v>
      </c>
      <c r="D272" s="7" t="s">
        <v>492</v>
      </c>
      <c r="E272" s="17" t="s">
        <v>10</v>
      </c>
      <c r="F272" s="7" t="s">
        <v>17</v>
      </c>
    </row>
    <row r="273" spans="1:6" ht="29.25">
      <c r="A273" s="7" t="s">
        <v>493</v>
      </c>
      <c r="B273" s="7" t="s">
        <v>7</v>
      </c>
      <c r="C273" s="7" t="s">
        <v>465</v>
      </c>
      <c r="D273" s="7" t="s">
        <v>494</v>
      </c>
      <c r="E273" s="17" t="s">
        <v>10</v>
      </c>
      <c r="F273" s="7" t="s">
        <v>42</v>
      </c>
    </row>
    <row r="274" spans="1:6" ht="43.5">
      <c r="A274" s="9" t="s">
        <v>495</v>
      </c>
      <c r="B274" s="7" t="s">
        <v>7</v>
      </c>
      <c r="C274" s="7" t="s">
        <v>465</v>
      </c>
      <c r="D274" s="7" t="s">
        <v>496</v>
      </c>
      <c r="E274" s="17" t="s">
        <v>10</v>
      </c>
      <c r="F274" s="7" t="s">
        <v>11</v>
      </c>
    </row>
    <row r="275" spans="1:6" ht="43.5">
      <c r="A275" s="9" t="s">
        <v>497</v>
      </c>
      <c r="B275" s="7" t="s">
        <v>7</v>
      </c>
      <c r="C275" s="7" t="s">
        <v>465</v>
      </c>
      <c r="D275" s="7" t="s">
        <v>498</v>
      </c>
      <c r="E275" s="17" t="s">
        <v>10</v>
      </c>
      <c r="F275" s="7" t="s">
        <v>24</v>
      </c>
    </row>
    <row r="276" spans="1:6" ht="43.5">
      <c r="A276" s="9" t="s">
        <v>499</v>
      </c>
      <c r="B276" s="7" t="s">
        <v>7</v>
      </c>
      <c r="C276" s="7" t="s">
        <v>465</v>
      </c>
      <c r="D276" s="7" t="s">
        <v>500</v>
      </c>
      <c r="E276" s="17" t="s">
        <v>10</v>
      </c>
      <c r="F276" s="7" t="s">
        <v>42</v>
      </c>
    </row>
    <row r="277" spans="1:6" ht="29.25">
      <c r="A277" s="9" t="s">
        <v>501</v>
      </c>
      <c r="B277" s="7" t="s">
        <v>7</v>
      </c>
      <c r="C277" s="7" t="s">
        <v>465</v>
      </c>
      <c r="D277" s="7" t="s">
        <v>502</v>
      </c>
      <c r="E277" s="17" t="s">
        <v>10</v>
      </c>
      <c r="F277" s="7" t="s">
        <v>73</v>
      </c>
    </row>
    <row r="278" spans="1:6" ht="43.5">
      <c r="A278" s="7" t="s">
        <v>503</v>
      </c>
      <c r="B278" s="7" t="s">
        <v>7</v>
      </c>
      <c r="C278" s="7" t="s">
        <v>465</v>
      </c>
      <c r="D278" s="7" t="s">
        <v>504</v>
      </c>
      <c r="E278" s="17" t="s">
        <v>10</v>
      </c>
      <c r="F278" s="7" t="s">
        <v>73</v>
      </c>
    </row>
    <row r="279" spans="1:6" ht="29.25">
      <c r="A279" s="7" t="s">
        <v>505</v>
      </c>
      <c r="B279" s="7" t="s">
        <v>7</v>
      </c>
      <c r="C279" s="7" t="s">
        <v>465</v>
      </c>
      <c r="D279" s="7" t="s">
        <v>506</v>
      </c>
      <c r="E279" s="17" t="s">
        <v>10</v>
      </c>
      <c r="F279" s="7" t="s">
        <v>29</v>
      </c>
    </row>
    <row r="280" spans="1:6" ht="29.25">
      <c r="A280" s="7" t="s">
        <v>507</v>
      </c>
      <c r="B280" s="7" t="s">
        <v>7</v>
      </c>
      <c r="C280" s="7" t="s">
        <v>465</v>
      </c>
      <c r="D280" s="7" t="s">
        <v>508</v>
      </c>
      <c r="E280" s="17" t="s">
        <v>10</v>
      </c>
      <c r="F280" s="7" t="s">
        <v>29</v>
      </c>
    </row>
    <row r="281" spans="1:6" ht="43.5">
      <c r="A281" s="7" t="s">
        <v>509</v>
      </c>
      <c r="B281" s="7" t="s">
        <v>7</v>
      </c>
      <c r="C281" s="7" t="s">
        <v>465</v>
      </c>
      <c r="D281" s="7" t="s">
        <v>510</v>
      </c>
      <c r="E281" s="17" t="s">
        <v>10</v>
      </c>
      <c r="F281" s="7" t="s">
        <v>73</v>
      </c>
    </row>
    <row r="282" spans="1:6" s="4" customFormat="1" ht="43.5">
      <c r="A282" s="7" t="s">
        <v>509</v>
      </c>
      <c r="B282" s="7" t="s">
        <v>7</v>
      </c>
      <c r="C282" s="7" t="s">
        <v>465</v>
      </c>
      <c r="D282" s="7" t="s">
        <v>511</v>
      </c>
      <c r="E282" s="17" t="s">
        <v>10</v>
      </c>
      <c r="F282" s="7" t="s">
        <v>29</v>
      </c>
    </row>
    <row r="283" spans="1:6" ht="29.25">
      <c r="A283" s="7" t="s">
        <v>512</v>
      </c>
      <c r="B283" s="7" t="s">
        <v>7</v>
      </c>
      <c r="C283" s="7" t="s">
        <v>465</v>
      </c>
      <c r="D283" s="7" t="s">
        <v>513</v>
      </c>
      <c r="E283" s="17" t="s">
        <v>10</v>
      </c>
      <c r="F283" s="7" t="s">
        <v>73</v>
      </c>
    </row>
    <row r="284" spans="1:6" ht="87">
      <c r="A284" s="7" t="s">
        <v>514</v>
      </c>
      <c r="B284" s="7" t="s">
        <v>7</v>
      </c>
      <c r="C284" s="7" t="s">
        <v>465</v>
      </c>
      <c r="D284" s="7" t="s">
        <v>515</v>
      </c>
      <c r="E284" s="17" t="s">
        <v>10</v>
      </c>
      <c r="F284" s="7" t="s">
        <v>73</v>
      </c>
    </row>
    <row r="285" spans="1:6" s="5" customFormat="1" ht="87">
      <c r="A285" s="7" t="s">
        <v>516</v>
      </c>
      <c r="B285" s="7" t="s">
        <v>7</v>
      </c>
      <c r="C285" s="7" t="s">
        <v>465</v>
      </c>
      <c r="D285" s="7" t="s">
        <v>517</v>
      </c>
      <c r="E285" s="17" t="s">
        <v>10</v>
      </c>
      <c r="F285" s="7" t="s">
        <v>29</v>
      </c>
    </row>
    <row r="286" spans="1:6" ht="72.75">
      <c r="A286" s="7" t="s">
        <v>518</v>
      </c>
      <c r="B286" s="7" t="s">
        <v>7</v>
      </c>
      <c r="C286" s="7" t="s">
        <v>465</v>
      </c>
      <c r="D286" s="7" t="s">
        <v>519</v>
      </c>
      <c r="E286" s="17" t="s">
        <v>10</v>
      </c>
      <c r="F286" s="7" t="s">
        <v>42</v>
      </c>
    </row>
    <row r="287" spans="1:6" ht="43.5">
      <c r="A287" s="7" t="s">
        <v>520</v>
      </c>
      <c r="B287" s="7" t="s">
        <v>7</v>
      </c>
      <c r="C287" s="7" t="s">
        <v>465</v>
      </c>
      <c r="D287" s="7" t="s">
        <v>521</v>
      </c>
      <c r="E287" s="17" t="s">
        <v>10</v>
      </c>
      <c r="F287" s="7" t="s">
        <v>29</v>
      </c>
    </row>
    <row r="288" spans="1:6" ht="43.5">
      <c r="A288" s="7" t="s">
        <v>522</v>
      </c>
      <c r="B288" s="7" t="s">
        <v>7</v>
      </c>
      <c r="C288" s="7" t="s">
        <v>465</v>
      </c>
      <c r="D288" s="7" t="s">
        <v>523</v>
      </c>
      <c r="E288" s="17" t="s">
        <v>10</v>
      </c>
      <c r="F288" s="7" t="s">
        <v>42</v>
      </c>
    </row>
    <row r="289" spans="1:6" ht="72.75">
      <c r="A289" s="7" t="s">
        <v>524</v>
      </c>
      <c r="B289" s="7" t="s">
        <v>7</v>
      </c>
      <c r="C289" s="7" t="s">
        <v>465</v>
      </c>
      <c r="D289" s="17" t="s">
        <v>525</v>
      </c>
      <c r="E289" s="17" t="s">
        <v>10</v>
      </c>
      <c r="F289" s="7" t="s">
        <v>29</v>
      </c>
    </row>
    <row r="290" spans="1:6" ht="72.75">
      <c r="A290" s="7" t="s">
        <v>524</v>
      </c>
      <c r="B290" s="7" t="s">
        <v>7</v>
      </c>
      <c r="C290" s="7" t="s">
        <v>465</v>
      </c>
      <c r="D290" s="17" t="s">
        <v>525</v>
      </c>
      <c r="E290" s="17" t="s">
        <v>10</v>
      </c>
      <c r="F290" s="7" t="s">
        <v>42</v>
      </c>
    </row>
    <row r="291" spans="1:6" ht="29.25">
      <c r="A291" s="7" t="s">
        <v>526</v>
      </c>
      <c r="B291" s="7" t="s">
        <v>7</v>
      </c>
      <c r="C291" s="7" t="s">
        <v>465</v>
      </c>
      <c r="D291" s="7" t="s">
        <v>527</v>
      </c>
      <c r="E291" s="17" t="s">
        <v>10</v>
      </c>
      <c r="F291" s="7" t="s">
        <v>73</v>
      </c>
    </row>
    <row r="292" spans="1:6" ht="43.5">
      <c r="A292" s="7" t="s">
        <v>528</v>
      </c>
      <c r="B292" s="7" t="s">
        <v>7</v>
      </c>
      <c r="C292" s="7" t="s">
        <v>465</v>
      </c>
      <c r="D292" s="7" t="s">
        <v>529</v>
      </c>
      <c r="E292" s="17" t="s">
        <v>10</v>
      </c>
      <c r="F292" s="7" t="s">
        <v>17</v>
      </c>
    </row>
    <row r="293" spans="1:6" ht="43.5">
      <c r="A293" s="7" t="s">
        <v>530</v>
      </c>
      <c r="B293" s="7" t="s">
        <v>87</v>
      </c>
      <c r="C293" s="7" t="s">
        <v>465</v>
      </c>
      <c r="D293" s="7" t="s">
        <v>531</v>
      </c>
      <c r="E293" s="7" t="s">
        <v>10</v>
      </c>
      <c r="F293" s="7" t="s">
        <v>24</v>
      </c>
    </row>
    <row r="294" spans="1:6" ht="29.25">
      <c r="A294" s="7" t="s">
        <v>532</v>
      </c>
      <c r="B294" s="7" t="s">
        <v>87</v>
      </c>
      <c r="C294" s="7" t="s">
        <v>465</v>
      </c>
      <c r="D294" s="7" t="s">
        <v>533</v>
      </c>
      <c r="E294" s="7" t="s">
        <v>10</v>
      </c>
      <c r="F294" s="7" t="s">
        <v>42</v>
      </c>
    </row>
    <row r="295" spans="1:6" ht="29.25">
      <c r="A295" s="7" t="s">
        <v>534</v>
      </c>
      <c r="B295" s="7" t="s">
        <v>87</v>
      </c>
      <c r="C295" s="7" t="s">
        <v>465</v>
      </c>
      <c r="D295" s="7" t="s">
        <v>535</v>
      </c>
      <c r="E295" s="7" t="s">
        <v>10</v>
      </c>
      <c r="F295" s="7" t="s">
        <v>11</v>
      </c>
    </row>
    <row r="296" spans="1:6" ht="87">
      <c r="A296" s="7" t="s">
        <v>536</v>
      </c>
      <c r="B296" s="7" t="s">
        <v>87</v>
      </c>
      <c r="C296" s="7" t="s">
        <v>465</v>
      </c>
      <c r="D296" s="7" t="s">
        <v>537</v>
      </c>
      <c r="E296" s="7" t="s">
        <v>10</v>
      </c>
      <c r="F296" s="7" t="s">
        <v>29</v>
      </c>
    </row>
    <row r="297" spans="1:6" ht="57.75">
      <c r="A297" s="7" t="s">
        <v>538</v>
      </c>
      <c r="B297" s="7" t="s">
        <v>87</v>
      </c>
      <c r="C297" s="7" t="s">
        <v>465</v>
      </c>
      <c r="D297" s="7" t="s">
        <v>539</v>
      </c>
      <c r="E297" s="7" t="s">
        <v>10</v>
      </c>
      <c r="F297" s="7" t="s">
        <v>29</v>
      </c>
    </row>
    <row r="298" spans="1:6" ht="57.75">
      <c r="A298" s="7" t="s">
        <v>540</v>
      </c>
      <c r="B298" s="7" t="s">
        <v>87</v>
      </c>
      <c r="C298" s="7" t="s">
        <v>465</v>
      </c>
      <c r="D298" s="7" t="s">
        <v>541</v>
      </c>
      <c r="E298" s="7" t="s">
        <v>10</v>
      </c>
      <c r="F298" s="7" t="s">
        <v>29</v>
      </c>
    </row>
    <row r="299" spans="1:6" s="6" customFormat="1" ht="245.25">
      <c r="A299" s="8" t="s">
        <v>542</v>
      </c>
      <c r="B299" s="8" t="s">
        <v>7</v>
      </c>
      <c r="C299" s="8" t="s">
        <v>543</v>
      </c>
      <c r="D299" s="7" t="s">
        <v>544</v>
      </c>
      <c r="E299" s="17" t="s">
        <v>10</v>
      </c>
      <c r="F299" s="8" t="s">
        <v>29</v>
      </c>
    </row>
    <row r="300" spans="1:6" ht="43.5">
      <c r="A300" s="7" t="s">
        <v>545</v>
      </c>
      <c r="B300" s="8" t="s">
        <v>7</v>
      </c>
      <c r="C300" s="7" t="s">
        <v>543</v>
      </c>
      <c r="D300" s="14" t="s">
        <v>546</v>
      </c>
      <c r="E300" s="17" t="s">
        <v>10</v>
      </c>
      <c r="F300" s="7" t="s">
        <v>11</v>
      </c>
    </row>
    <row r="301" spans="1:6" ht="29.25">
      <c r="A301" s="7" t="s">
        <v>547</v>
      </c>
      <c r="B301" s="8" t="s">
        <v>7</v>
      </c>
      <c r="C301" s="7" t="s">
        <v>543</v>
      </c>
      <c r="D301" s="7" t="s">
        <v>548</v>
      </c>
      <c r="E301" s="17" t="s">
        <v>10</v>
      </c>
      <c r="F301" s="7" t="s">
        <v>17</v>
      </c>
    </row>
    <row r="302" spans="1:6" ht="29.25">
      <c r="A302" s="7" t="s">
        <v>549</v>
      </c>
      <c r="B302" s="8" t="s">
        <v>7</v>
      </c>
      <c r="C302" s="7" t="s">
        <v>543</v>
      </c>
      <c r="D302" s="7" t="s">
        <v>550</v>
      </c>
      <c r="E302" s="17" t="s">
        <v>10</v>
      </c>
      <c r="F302" s="7" t="s">
        <v>29</v>
      </c>
    </row>
    <row r="303" spans="1:6" ht="29.25">
      <c r="A303" s="7" t="s">
        <v>551</v>
      </c>
      <c r="B303" s="8" t="s">
        <v>7</v>
      </c>
      <c r="C303" s="7" t="s">
        <v>543</v>
      </c>
      <c r="D303" s="7" t="s">
        <v>552</v>
      </c>
      <c r="E303" s="17" t="s">
        <v>10</v>
      </c>
      <c r="F303" s="7" t="s">
        <v>42</v>
      </c>
    </row>
    <row r="304" spans="1:6" ht="57.75">
      <c r="A304" s="7" t="s">
        <v>553</v>
      </c>
      <c r="B304" s="8" t="s">
        <v>7</v>
      </c>
      <c r="C304" s="7" t="s">
        <v>543</v>
      </c>
      <c r="D304" s="7" t="s">
        <v>554</v>
      </c>
      <c r="E304" s="17" t="s">
        <v>47</v>
      </c>
      <c r="F304" s="7" t="s">
        <v>14</v>
      </c>
    </row>
    <row r="305" spans="1:6" ht="43.5">
      <c r="A305" s="7" t="s">
        <v>555</v>
      </c>
      <c r="B305" s="8" t="s">
        <v>7</v>
      </c>
      <c r="C305" s="7" t="s">
        <v>543</v>
      </c>
      <c r="D305" s="7" t="s">
        <v>556</v>
      </c>
      <c r="E305" s="17" t="s">
        <v>10</v>
      </c>
      <c r="F305" s="7" t="s">
        <v>42</v>
      </c>
    </row>
    <row r="306" spans="1:6" ht="29.25">
      <c r="A306" s="7" t="s">
        <v>557</v>
      </c>
      <c r="B306" s="8" t="s">
        <v>7</v>
      </c>
      <c r="C306" s="7" t="s">
        <v>543</v>
      </c>
      <c r="D306" s="7" t="s">
        <v>558</v>
      </c>
      <c r="E306" s="17" t="s">
        <v>10</v>
      </c>
      <c r="F306" s="7" t="s">
        <v>14</v>
      </c>
    </row>
    <row r="307" spans="1:6" ht="29.25">
      <c r="A307" s="7" t="s">
        <v>559</v>
      </c>
      <c r="B307" s="8" t="s">
        <v>7</v>
      </c>
      <c r="C307" s="7" t="s">
        <v>543</v>
      </c>
      <c r="D307" s="7" t="s">
        <v>560</v>
      </c>
      <c r="E307" s="17" t="s">
        <v>10</v>
      </c>
      <c r="F307" s="7" t="s">
        <v>17</v>
      </c>
    </row>
    <row r="308" spans="1:6" ht="29.25">
      <c r="A308" s="7" t="s">
        <v>561</v>
      </c>
      <c r="B308" s="8" t="s">
        <v>7</v>
      </c>
      <c r="C308" s="7" t="s">
        <v>543</v>
      </c>
      <c r="D308" s="7" t="s">
        <v>562</v>
      </c>
      <c r="E308" s="17" t="s">
        <v>10</v>
      </c>
      <c r="F308" s="7" t="s">
        <v>17</v>
      </c>
    </row>
    <row r="309" spans="1:6" ht="43.5">
      <c r="A309" s="7" t="s">
        <v>563</v>
      </c>
      <c r="B309" s="8" t="s">
        <v>7</v>
      </c>
      <c r="C309" s="7" t="s">
        <v>543</v>
      </c>
      <c r="D309" s="7" t="s">
        <v>564</v>
      </c>
      <c r="E309" s="17" t="s">
        <v>10</v>
      </c>
      <c r="F309" s="7" t="s">
        <v>11</v>
      </c>
    </row>
    <row r="310" spans="1:6" ht="29.25">
      <c r="A310" s="7" t="s">
        <v>565</v>
      </c>
      <c r="B310" s="8" t="s">
        <v>7</v>
      </c>
      <c r="C310" s="7" t="s">
        <v>543</v>
      </c>
      <c r="D310" s="7" t="s">
        <v>566</v>
      </c>
      <c r="E310" s="17" t="s">
        <v>10</v>
      </c>
      <c r="F310" s="7" t="s">
        <v>24</v>
      </c>
    </row>
    <row r="311" spans="1:6" ht="29.25">
      <c r="A311" s="7" t="s">
        <v>567</v>
      </c>
      <c r="B311" s="8" t="s">
        <v>7</v>
      </c>
      <c r="C311" s="7" t="s">
        <v>543</v>
      </c>
      <c r="D311" s="7" t="s">
        <v>568</v>
      </c>
      <c r="E311" s="17" t="s">
        <v>10</v>
      </c>
      <c r="F311" s="7" t="s">
        <v>29</v>
      </c>
    </row>
    <row r="312" spans="1:6" ht="29.25">
      <c r="A312" s="7" t="s">
        <v>569</v>
      </c>
      <c r="B312" s="8" t="s">
        <v>7</v>
      </c>
      <c r="C312" s="7" t="s">
        <v>543</v>
      </c>
      <c r="D312" s="7" t="s">
        <v>570</v>
      </c>
      <c r="E312" s="17" t="s">
        <v>10</v>
      </c>
      <c r="F312" s="7" t="s">
        <v>29</v>
      </c>
    </row>
    <row r="313" spans="1:6" ht="29.25">
      <c r="A313" s="7" t="s">
        <v>571</v>
      </c>
      <c r="B313" s="8" t="s">
        <v>7</v>
      </c>
      <c r="C313" s="7" t="s">
        <v>543</v>
      </c>
      <c r="D313" s="7" t="s">
        <v>572</v>
      </c>
      <c r="E313" s="17" t="s">
        <v>10</v>
      </c>
      <c r="F313" s="7" t="s">
        <v>29</v>
      </c>
    </row>
    <row r="314" spans="1:6" ht="57.75">
      <c r="A314" s="7" t="s">
        <v>573</v>
      </c>
      <c r="B314" s="8" t="s">
        <v>7</v>
      </c>
      <c r="C314" s="7" t="s">
        <v>543</v>
      </c>
      <c r="D314" s="7" t="s">
        <v>574</v>
      </c>
      <c r="E314" s="17" t="s">
        <v>10</v>
      </c>
      <c r="F314" s="7" t="s">
        <v>29</v>
      </c>
    </row>
    <row r="315" spans="1:6" ht="43.5">
      <c r="A315" s="7" t="s">
        <v>575</v>
      </c>
      <c r="B315" s="8" t="s">
        <v>7</v>
      </c>
      <c r="C315" s="7" t="s">
        <v>543</v>
      </c>
      <c r="D315" s="7" t="s">
        <v>576</v>
      </c>
      <c r="E315" s="17" t="s">
        <v>10</v>
      </c>
      <c r="F315" s="7" t="s">
        <v>42</v>
      </c>
    </row>
    <row r="316" spans="1:6" ht="29.25">
      <c r="A316" s="7" t="s">
        <v>577</v>
      </c>
      <c r="B316" s="8" t="s">
        <v>7</v>
      </c>
      <c r="C316" s="7" t="s">
        <v>543</v>
      </c>
      <c r="D316" s="7" t="s">
        <v>578</v>
      </c>
      <c r="E316" s="17" t="s">
        <v>10</v>
      </c>
      <c r="F316" s="7" t="s">
        <v>42</v>
      </c>
    </row>
    <row r="317" spans="1:6" ht="29.25">
      <c r="A317" s="7" t="s">
        <v>579</v>
      </c>
      <c r="B317" s="8" t="s">
        <v>7</v>
      </c>
      <c r="C317" s="7" t="s">
        <v>543</v>
      </c>
      <c r="D317" s="7" t="s">
        <v>580</v>
      </c>
      <c r="E317" s="17" t="s">
        <v>10</v>
      </c>
      <c r="F317" s="7" t="s">
        <v>14</v>
      </c>
    </row>
    <row r="318" spans="1:6" ht="29.25">
      <c r="A318" s="7" t="s">
        <v>581</v>
      </c>
      <c r="B318" s="8" t="s">
        <v>7</v>
      </c>
      <c r="C318" s="7" t="s">
        <v>543</v>
      </c>
      <c r="D318" s="7" t="s">
        <v>582</v>
      </c>
      <c r="E318" s="17" t="s">
        <v>10</v>
      </c>
      <c r="F318" s="7" t="s">
        <v>42</v>
      </c>
    </row>
    <row r="319" spans="1:6" ht="57.75">
      <c r="A319" s="7" t="s">
        <v>583</v>
      </c>
      <c r="B319" s="7" t="s">
        <v>87</v>
      </c>
      <c r="C319" s="7" t="s">
        <v>543</v>
      </c>
      <c r="D319" s="7" t="s">
        <v>584</v>
      </c>
      <c r="E319" s="7" t="s">
        <v>10</v>
      </c>
      <c r="F319" s="7" t="s">
        <v>73</v>
      </c>
    </row>
    <row r="320" spans="1:6" ht="57.75">
      <c r="A320" s="7" t="s">
        <v>583</v>
      </c>
      <c r="B320" s="7" t="s">
        <v>87</v>
      </c>
      <c r="C320" s="7" t="s">
        <v>543</v>
      </c>
      <c r="D320" s="7" t="s">
        <v>584</v>
      </c>
      <c r="E320" s="7" t="s">
        <v>10</v>
      </c>
      <c r="F320" s="7" t="s">
        <v>14</v>
      </c>
    </row>
    <row r="321" spans="1:6" ht="57.75">
      <c r="A321" s="7" t="s">
        <v>583</v>
      </c>
      <c r="B321" s="7" t="s">
        <v>87</v>
      </c>
      <c r="C321" s="7" t="s">
        <v>543</v>
      </c>
      <c r="D321" s="7" t="s">
        <v>584</v>
      </c>
      <c r="E321" s="7" t="s">
        <v>10</v>
      </c>
      <c r="F321" s="7" t="s">
        <v>17</v>
      </c>
    </row>
    <row r="322" spans="1:6" ht="87">
      <c r="A322" s="7" t="s">
        <v>585</v>
      </c>
      <c r="B322" s="7" t="s">
        <v>87</v>
      </c>
      <c r="C322" s="7" t="s">
        <v>543</v>
      </c>
      <c r="D322" s="7" t="s">
        <v>586</v>
      </c>
      <c r="E322" s="7" t="s">
        <v>10</v>
      </c>
      <c r="F322" s="7" t="s">
        <v>17</v>
      </c>
    </row>
    <row r="323" spans="1:6" ht="29.25">
      <c r="A323" s="7" t="s">
        <v>587</v>
      </c>
      <c r="B323" s="7" t="s">
        <v>87</v>
      </c>
      <c r="C323" s="7" t="s">
        <v>543</v>
      </c>
      <c r="D323" s="7" t="s">
        <v>588</v>
      </c>
      <c r="E323" s="7" t="s">
        <v>10</v>
      </c>
      <c r="F323" s="7" t="s">
        <v>17</v>
      </c>
    </row>
    <row r="324" spans="1:6" ht="87">
      <c r="A324" s="7" t="s">
        <v>589</v>
      </c>
      <c r="B324" s="7" t="s">
        <v>87</v>
      </c>
      <c r="C324" s="7" t="s">
        <v>543</v>
      </c>
      <c r="D324" s="7" t="s">
        <v>590</v>
      </c>
      <c r="E324" s="7" t="s">
        <v>52</v>
      </c>
      <c r="F324" s="7" t="s">
        <v>14</v>
      </c>
    </row>
    <row r="325" spans="1:6" ht="29.25">
      <c r="A325" s="7" t="s">
        <v>591</v>
      </c>
      <c r="B325" s="7" t="s">
        <v>87</v>
      </c>
      <c r="C325" s="7" t="s">
        <v>543</v>
      </c>
      <c r="D325" s="7" t="s">
        <v>592</v>
      </c>
      <c r="E325" s="7" t="s">
        <v>10</v>
      </c>
      <c r="F325" s="7" t="s">
        <v>24</v>
      </c>
    </row>
    <row r="326" spans="1:6" ht="72.75">
      <c r="A326" s="7" t="s">
        <v>593</v>
      </c>
      <c r="B326" s="7" t="s">
        <v>87</v>
      </c>
      <c r="C326" s="7" t="s">
        <v>543</v>
      </c>
      <c r="D326" s="7" t="s">
        <v>594</v>
      </c>
      <c r="E326" s="7" t="s">
        <v>10</v>
      </c>
      <c r="F326" s="7" t="s">
        <v>212</v>
      </c>
    </row>
    <row r="327" spans="1:6" ht="57.75">
      <c r="A327" s="7" t="s">
        <v>595</v>
      </c>
      <c r="B327" s="7" t="s">
        <v>87</v>
      </c>
      <c r="C327" s="7" t="s">
        <v>543</v>
      </c>
      <c r="D327" s="7" t="s">
        <v>596</v>
      </c>
      <c r="E327" s="7" t="s">
        <v>10</v>
      </c>
      <c r="F327" s="7" t="s">
        <v>42</v>
      </c>
    </row>
    <row r="328" spans="1:6" ht="43.5">
      <c r="A328" s="7" t="s">
        <v>597</v>
      </c>
      <c r="B328" s="7" t="s">
        <v>7</v>
      </c>
      <c r="C328" s="7" t="s">
        <v>598</v>
      </c>
      <c r="D328" s="7" t="s">
        <v>599</v>
      </c>
      <c r="E328" s="17" t="s">
        <v>10</v>
      </c>
      <c r="F328" s="7" t="s">
        <v>29</v>
      </c>
    </row>
    <row r="329" spans="1:6" ht="29.25">
      <c r="A329" s="7" t="s">
        <v>600</v>
      </c>
      <c r="B329" s="7" t="s">
        <v>7</v>
      </c>
      <c r="C329" s="7" t="s">
        <v>598</v>
      </c>
      <c r="D329" s="7" t="s">
        <v>601</v>
      </c>
      <c r="E329" s="17" t="s">
        <v>10</v>
      </c>
      <c r="F329" s="7" t="s">
        <v>42</v>
      </c>
    </row>
    <row r="330" spans="1:6" ht="43.5">
      <c r="A330" s="7" t="s">
        <v>602</v>
      </c>
      <c r="B330" s="7" t="s">
        <v>7</v>
      </c>
      <c r="C330" s="7" t="s">
        <v>598</v>
      </c>
      <c r="D330" s="7" t="s">
        <v>603</v>
      </c>
      <c r="E330" s="17" t="s">
        <v>10</v>
      </c>
      <c r="F330" s="7" t="s">
        <v>42</v>
      </c>
    </row>
    <row r="331" spans="1:6" ht="57.75">
      <c r="A331" s="7" t="s">
        <v>604</v>
      </c>
      <c r="B331" s="7" t="s">
        <v>7</v>
      </c>
      <c r="C331" s="7" t="s">
        <v>598</v>
      </c>
      <c r="D331" s="7" t="s">
        <v>605</v>
      </c>
      <c r="E331" s="17" t="s">
        <v>47</v>
      </c>
      <c r="F331" s="7" t="s">
        <v>42</v>
      </c>
    </row>
    <row r="332" spans="1:6" ht="29.25">
      <c r="A332" s="7" t="s">
        <v>606</v>
      </c>
      <c r="B332" s="7" t="s">
        <v>7</v>
      </c>
      <c r="C332" s="7" t="s">
        <v>598</v>
      </c>
      <c r="D332" s="7" t="s">
        <v>607</v>
      </c>
      <c r="E332" s="17" t="s">
        <v>10</v>
      </c>
      <c r="F332" s="7" t="s">
        <v>14</v>
      </c>
    </row>
    <row r="333" spans="1:6" ht="29.25">
      <c r="A333" s="7" t="s">
        <v>608</v>
      </c>
      <c r="B333" s="7" t="s">
        <v>7</v>
      </c>
      <c r="C333" s="7" t="s">
        <v>598</v>
      </c>
      <c r="D333" s="7" t="s">
        <v>609</v>
      </c>
      <c r="E333" s="17" t="s">
        <v>10</v>
      </c>
      <c r="F333" s="7" t="s">
        <v>73</v>
      </c>
    </row>
    <row r="334" spans="1:6" ht="72.75">
      <c r="A334" s="7" t="s">
        <v>610</v>
      </c>
      <c r="B334" s="7" t="s">
        <v>7</v>
      </c>
      <c r="C334" s="7" t="s">
        <v>598</v>
      </c>
      <c r="D334" s="7" t="s">
        <v>611</v>
      </c>
      <c r="E334" s="17" t="s">
        <v>10</v>
      </c>
      <c r="F334" s="7" t="s">
        <v>212</v>
      </c>
    </row>
    <row r="335" spans="1:6" ht="72.75">
      <c r="A335" s="7" t="s">
        <v>612</v>
      </c>
      <c r="B335" s="7" t="s">
        <v>7</v>
      </c>
      <c r="C335" s="7" t="s">
        <v>598</v>
      </c>
      <c r="D335" s="7" t="s">
        <v>613</v>
      </c>
      <c r="E335" s="17" t="s">
        <v>10</v>
      </c>
      <c r="F335" s="7" t="s">
        <v>29</v>
      </c>
    </row>
    <row r="336" spans="1:6" ht="57.75">
      <c r="A336" s="7" t="s">
        <v>614</v>
      </c>
      <c r="B336" s="7" t="s">
        <v>7</v>
      </c>
      <c r="C336" s="7" t="s">
        <v>598</v>
      </c>
      <c r="D336" s="7" t="s">
        <v>615</v>
      </c>
      <c r="E336" s="17" t="s">
        <v>10</v>
      </c>
      <c r="F336" s="7" t="s">
        <v>29</v>
      </c>
    </row>
    <row r="337" spans="1:6" ht="87">
      <c r="A337" s="7" t="s">
        <v>616</v>
      </c>
      <c r="B337" s="7" t="s">
        <v>7</v>
      </c>
      <c r="C337" s="7" t="s">
        <v>598</v>
      </c>
      <c r="D337" s="7" t="s">
        <v>617</v>
      </c>
      <c r="E337" s="17" t="s">
        <v>52</v>
      </c>
      <c r="F337" s="7" t="s">
        <v>29</v>
      </c>
    </row>
    <row r="338" spans="1:6" ht="29.25">
      <c r="A338" s="7" t="s">
        <v>618</v>
      </c>
      <c r="B338" s="7" t="s">
        <v>7</v>
      </c>
      <c r="C338" s="7" t="s">
        <v>598</v>
      </c>
      <c r="D338" s="7" t="s">
        <v>619</v>
      </c>
      <c r="E338" s="17" t="s">
        <v>10</v>
      </c>
      <c r="F338" s="7" t="s">
        <v>42</v>
      </c>
    </row>
    <row r="339" spans="1:6" ht="29.25">
      <c r="A339" s="7" t="s">
        <v>620</v>
      </c>
      <c r="B339" s="7" t="s">
        <v>7</v>
      </c>
      <c r="C339" s="7" t="s">
        <v>598</v>
      </c>
      <c r="D339" s="7" t="s">
        <v>621</v>
      </c>
      <c r="E339" s="17" t="s">
        <v>10</v>
      </c>
      <c r="F339" s="7" t="s">
        <v>42</v>
      </c>
    </row>
    <row r="340" spans="1:6" ht="57.75">
      <c r="A340" s="7" t="s">
        <v>622</v>
      </c>
      <c r="B340" s="7" t="s">
        <v>7</v>
      </c>
      <c r="C340" s="7" t="s">
        <v>598</v>
      </c>
      <c r="D340" s="7" t="s">
        <v>623</v>
      </c>
      <c r="E340" s="17" t="s">
        <v>10</v>
      </c>
      <c r="F340" s="7" t="s">
        <v>73</v>
      </c>
    </row>
    <row r="341" spans="1:6" ht="72.75">
      <c r="A341" s="7" t="s">
        <v>624</v>
      </c>
      <c r="B341" s="7" t="s">
        <v>7</v>
      </c>
      <c r="C341" s="7" t="s">
        <v>598</v>
      </c>
      <c r="D341" s="7" t="s">
        <v>625</v>
      </c>
      <c r="E341" s="17" t="s">
        <v>10</v>
      </c>
      <c r="F341" s="7" t="s">
        <v>14</v>
      </c>
    </row>
    <row r="342" spans="1:6" ht="72.75">
      <c r="A342" s="7" t="s">
        <v>626</v>
      </c>
      <c r="B342" s="7" t="s">
        <v>7</v>
      </c>
      <c r="C342" s="7" t="s">
        <v>598</v>
      </c>
      <c r="D342" s="7" t="s">
        <v>627</v>
      </c>
      <c r="E342" s="17" t="s">
        <v>10</v>
      </c>
      <c r="F342" s="7" t="s">
        <v>11</v>
      </c>
    </row>
    <row r="343" spans="1:6" ht="29.25">
      <c r="A343" s="7" t="s">
        <v>628</v>
      </c>
      <c r="B343" s="7" t="s">
        <v>7</v>
      </c>
      <c r="C343" s="7" t="s">
        <v>598</v>
      </c>
      <c r="D343" s="7" t="s">
        <v>629</v>
      </c>
      <c r="E343" s="17" t="s">
        <v>10</v>
      </c>
      <c r="F343" s="7" t="s">
        <v>11</v>
      </c>
    </row>
    <row r="344" spans="1:6" ht="101.25">
      <c r="A344" s="7" t="s">
        <v>630</v>
      </c>
      <c r="B344" s="7" t="s">
        <v>7</v>
      </c>
      <c r="C344" s="7" t="s">
        <v>598</v>
      </c>
      <c r="D344" s="7" t="s">
        <v>631</v>
      </c>
      <c r="E344" s="17" t="s">
        <v>10</v>
      </c>
      <c r="F344" s="7" t="s">
        <v>17</v>
      </c>
    </row>
    <row r="345" spans="1:6" ht="43.5">
      <c r="A345" s="7" t="s">
        <v>632</v>
      </c>
      <c r="B345" s="7" t="s">
        <v>7</v>
      </c>
      <c r="C345" s="7" t="s">
        <v>598</v>
      </c>
      <c r="D345" s="7" t="s">
        <v>633</v>
      </c>
      <c r="E345" s="17" t="s">
        <v>10</v>
      </c>
      <c r="F345" s="7" t="s">
        <v>29</v>
      </c>
    </row>
    <row r="346" spans="1:6" ht="43.5">
      <c r="A346" s="7" t="s">
        <v>634</v>
      </c>
      <c r="B346" s="7" t="s">
        <v>7</v>
      </c>
      <c r="C346" s="7" t="s">
        <v>598</v>
      </c>
      <c r="D346" s="7" t="s">
        <v>635</v>
      </c>
      <c r="E346" s="17" t="s">
        <v>10</v>
      </c>
      <c r="F346" s="7" t="s">
        <v>29</v>
      </c>
    </row>
    <row r="347" spans="1:6" ht="57.75">
      <c r="A347" s="7" t="s">
        <v>636</v>
      </c>
      <c r="B347" s="7" t="s">
        <v>7</v>
      </c>
      <c r="C347" s="7" t="s">
        <v>598</v>
      </c>
      <c r="D347" s="7" t="s">
        <v>637</v>
      </c>
      <c r="E347" s="17" t="s">
        <v>10</v>
      </c>
      <c r="F347" s="7" t="s">
        <v>29</v>
      </c>
    </row>
    <row r="348" spans="1:6" ht="43.5">
      <c r="A348" s="7" t="s">
        <v>638</v>
      </c>
      <c r="B348" s="7" t="s">
        <v>7</v>
      </c>
      <c r="C348" s="7" t="s">
        <v>598</v>
      </c>
      <c r="D348" s="7" t="s">
        <v>639</v>
      </c>
      <c r="E348" s="17" t="s">
        <v>10</v>
      </c>
      <c r="F348" s="7" t="s">
        <v>11</v>
      </c>
    </row>
    <row r="349" spans="1:6" ht="43.5">
      <c r="A349" s="7" t="s">
        <v>640</v>
      </c>
      <c r="B349" s="7" t="s">
        <v>7</v>
      </c>
      <c r="C349" s="7" t="s">
        <v>598</v>
      </c>
      <c r="D349" s="7" t="s">
        <v>641</v>
      </c>
      <c r="E349" s="17" t="s">
        <v>10</v>
      </c>
      <c r="F349" s="7" t="s">
        <v>11</v>
      </c>
    </row>
    <row r="350" spans="1:6" ht="43.5">
      <c r="A350" s="7" t="s">
        <v>642</v>
      </c>
      <c r="B350" s="7" t="s">
        <v>7</v>
      </c>
      <c r="C350" s="7" t="s">
        <v>598</v>
      </c>
      <c r="D350" s="7" t="s">
        <v>643</v>
      </c>
      <c r="E350" s="17" t="s">
        <v>10</v>
      </c>
      <c r="F350" s="7" t="s">
        <v>17</v>
      </c>
    </row>
    <row r="351" spans="1:6" ht="29.25">
      <c r="A351" s="7" t="s">
        <v>644</v>
      </c>
      <c r="B351" s="7" t="s">
        <v>7</v>
      </c>
      <c r="C351" s="7" t="s">
        <v>598</v>
      </c>
      <c r="D351" s="7" t="s">
        <v>645</v>
      </c>
      <c r="E351" s="17" t="s">
        <v>10</v>
      </c>
      <c r="F351" s="7" t="s">
        <v>14</v>
      </c>
    </row>
    <row r="352" spans="1:6" ht="43.5">
      <c r="A352" s="7" t="s">
        <v>646</v>
      </c>
      <c r="B352" s="7" t="s">
        <v>7</v>
      </c>
      <c r="C352" s="7" t="s">
        <v>598</v>
      </c>
      <c r="D352" s="7" t="s">
        <v>647</v>
      </c>
      <c r="E352" s="17" t="s">
        <v>10</v>
      </c>
      <c r="F352" s="7" t="s">
        <v>17</v>
      </c>
    </row>
    <row r="353" spans="1:6" ht="43.5">
      <c r="A353" s="7" t="s">
        <v>646</v>
      </c>
      <c r="B353" s="7" t="s">
        <v>7</v>
      </c>
      <c r="C353" s="7" t="s">
        <v>598</v>
      </c>
      <c r="D353" s="7" t="s">
        <v>647</v>
      </c>
      <c r="E353" s="17" t="s">
        <v>10</v>
      </c>
      <c r="F353" s="7" t="s">
        <v>29</v>
      </c>
    </row>
    <row r="354" spans="1:6" ht="72.75">
      <c r="A354" s="7" t="s">
        <v>648</v>
      </c>
      <c r="B354" s="7" t="s">
        <v>7</v>
      </c>
      <c r="C354" s="7" t="s">
        <v>598</v>
      </c>
      <c r="D354" s="7" t="s">
        <v>649</v>
      </c>
      <c r="E354" s="17" t="s">
        <v>10</v>
      </c>
      <c r="F354" s="7" t="s">
        <v>29</v>
      </c>
    </row>
    <row r="355" spans="1:6" ht="43.5">
      <c r="A355" s="7" t="s">
        <v>650</v>
      </c>
      <c r="B355" s="7" t="s">
        <v>7</v>
      </c>
      <c r="C355" s="7" t="s">
        <v>598</v>
      </c>
      <c r="D355" s="7" t="s">
        <v>651</v>
      </c>
      <c r="E355" s="17" t="s">
        <v>10</v>
      </c>
      <c r="F355" s="7" t="s">
        <v>29</v>
      </c>
    </row>
    <row r="356" spans="1:6" ht="87">
      <c r="A356" s="7" t="s">
        <v>652</v>
      </c>
      <c r="B356" s="7" t="s">
        <v>7</v>
      </c>
      <c r="C356" s="7" t="s">
        <v>598</v>
      </c>
      <c r="D356" s="7" t="s">
        <v>653</v>
      </c>
      <c r="E356" s="17" t="s">
        <v>10</v>
      </c>
      <c r="F356" s="7" t="s">
        <v>29</v>
      </c>
    </row>
    <row r="357" spans="1:6" ht="43.5">
      <c r="A357" s="7" t="s">
        <v>654</v>
      </c>
      <c r="B357" s="7" t="s">
        <v>7</v>
      </c>
      <c r="C357" s="7" t="s">
        <v>598</v>
      </c>
      <c r="D357" s="7" t="s">
        <v>655</v>
      </c>
      <c r="E357" s="17" t="s">
        <v>10</v>
      </c>
      <c r="F357" s="7" t="s">
        <v>14</v>
      </c>
    </row>
    <row r="358" spans="1:6" ht="115.5">
      <c r="A358" s="7" t="s">
        <v>656</v>
      </c>
      <c r="B358" s="7" t="s">
        <v>7</v>
      </c>
      <c r="C358" s="7" t="s">
        <v>598</v>
      </c>
      <c r="D358" s="15" t="s">
        <v>657</v>
      </c>
      <c r="E358" s="17" t="s">
        <v>10</v>
      </c>
      <c r="F358" s="7" t="s">
        <v>17</v>
      </c>
    </row>
    <row r="359" spans="1:6" ht="29.25">
      <c r="A359" s="7" t="s">
        <v>658</v>
      </c>
      <c r="B359" s="7" t="s">
        <v>7</v>
      </c>
      <c r="C359" s="7" t="s">
        <v>659</v>
      </c>
      <c r="D359" s="7" t="s">
        <v>660</v>
      </c>
      <c r="E359" s="17" t="s">
        <v>10</v>
      </c>
      <c r="F359" s="7" t="s">
        <v>42</v>
      </c>
    </row>
    <row r="360" spans="1:6" ht="29.25">
      <c r="A360" s="7" t="s">
        <v>661</v>
      </c>
      <c r="B360" s="7" t="s">
        <v>7</v>
      </c>
      <c r="C360" s="7" t="s">
        <v>659</v>
      </c>
      <c r="D360" s="7" t="s">
        <v>662</v>
      </c>
      <c r="E360" s="17" t="s">
        <v>10</v>
      </c>
      <c r="F360" s="7" t="s">
        <v>42</v>
      </c>
    </row>
    <row r="361" spans="1:6" ht="29.25">
      <c r="A361" s="7" t="s">
        <v>663</v>
      </c>
      <c r="B361" s="7" t="s">
        <v>7</v>
      </c>
      <c r="C361" s="7" t="s">
        <v>659</v>
      </c>
      <c r="D361" s="7" t="s">
        <v>664</v>
      </c>
      <c r="E361" s="17" t="s">
        <v>10</v>
      </c>
      <c r="F361" s="7" t="s">
        <v>42</v>
      </c>
    </row>
    <row r="362" spans="1:6" ht="72.75">
      <c r="A362" s="7" t="s">
        <v>665</v>
      </c>
      <c r="B362" s="7" t="s">
        <v>7</v>
      </c>
      <c r="C362" s="7" t="s">
        <v>659</v>
      </c>
      <c r="D362" s="7" t="s">
        <v>666</v>
      </c>
      <c r="E362" s="17" t="s">
        <v>10</v>
      </c>
      <c r="F362" s="7" t="s">
        <v>42</v>
      </c>
    </row>
    <row r="363" spans="1:6" ht="29.25">
      <c r="A363" s="7" t="s">
        <v>667</v>
      </c>
      <c r="B363" s="7" t="s">
        <v>7</v>
      </c>
      <c r="C363" s="7" t="s">
        <v>659</v>
      </c>
      <c r="D363" s="7" t="s">
        <v>668</v>
      </c>
      <c r="E363" s="17" t="s">
        <v>10</v>
      </c>
      <c r="F363" s="7" t="s">
        <v>42</v>
      </c>
    </row>
    <row r="364" spans="1:6" ht="29.25">
      <c r="A364" s="7" t="s">
        <v>669</v>
      </c>
      <c r="B364" s="7" t="s">
        <v>7</v>
      </c>
      <c r="C364" s="7" t="s">
        <v>659</v>
      </c>
      <c r="D364" s="7" t="s">
        <v>670</v>
      </c>
      <c r="E364" s="17" t="s">
        <v>10</v>
      </c>
      <c r="F364" s="7" t="s">
        <v>42</v>
      </c>
    </row>
    <row r="365" spans="1:6" ht="43.5">
      <c r="A365" s="7" t="s">
        <v>671</v>
      </c>
      <c r="B365" s="7" t="s">
        <v>7</v>
      </c>
      <c r="C365" s="7" t="s">
        <v>659</v>
      </c>
      <c r="D365" s="7" t="s">
        <v>672</v>
      </c>
      <c r="E365" s="17" t="s">
        <v>10</v>
      </c>
      <c r="F365" s="7" t="s">
        <v>24</v>
      </c>
    </row>
    <row r="366" spans="1:6" ht="43.5">
      <c r="A366" s="7" t="s">
        <v>673</v>
      </c>
      <c r="B366" s="7" t="s">
        <v>7</v>
      </c>
      <c r="C366" s="7" t="s">
        <v>659</v>
      </c>
      <c r="D366" s="7" t="s">
        <v>674</v>
      </c>
      <c r="E366" s="17" t="s">
        <v>10</v>
      </c>
      <c r="F366" s="7" t="s">
        <v>29</v>
      </c>
    </row>
    <row r="367" spans="1:6" ht="57.75">
      <c r="A367" s="7" t="s">
        <v>675</v>
      </c>
      <c r="B367" s="7" t="s">
        <v>7</v>
      </c>
      <c r="C367" s="7" t="s">
        <v>659</v>
      </c>
      <c r="D367" s="7" t="s">
        <v>676</v>
      </c>
      <c r="E367" s="17" t="s">
        <v>10</v>
      </c>
      <c r="F367" s="7" t="s">
        <v>42</v>
      </c>
    </row>
    <row r="368" spans="1:6" ht="43.5">
      <c r="A368" s="7" t="s">
        <v>677</v>
      </c>
      <c r="B368" s="7" t="s">
        <v>7</v>
      </c>
      <c r="C368" s="7" t="s">
        <v>659</v>
      </c>
      <c r="D368" s="7" t="s">
        <v>678</v>
      </c>
      <c r="E368" s="17" t="s">
        <v>10</v>
      </c>
      <c r="F368" s="7" t="s">
        <v>42</v>
      </c>
    </row>
    <row r="369" spans="1:6" ht="43.5">
      <c r="A369" s="7" t="s">
        <v>679</v>
      </c>
      <c r="B369" s="7" t="s">
        <v>7</v>
      </c>
      <c r="C369" s="7" t="s">
        <v>659</v>
      </c>
      <c r="D369" s="7" t="s">
        <v>680</v>
      </c>
      <c r="E369" s="17" t="s">
        <v>10</v>
      </c>
      <c r="F369" s="7" t="s">
        <v>29</v>
      </c>
    </row>
    <row r="370" spans="1:6" s="3" customFormat="1" ht="57.75">
      <c r="A370" s="7" t="s">
        <v>681</v>
      </c>
      <c r="B370" s="7" t="s">
        <v>7</v>
      </c>
      <c r="C370" s="7" t="s">
        <v>659</v>
      </c>
      <c r="D370" s="17" t="s">
        <v>682</v>
      </c>
      <c r="E370" s="17" t="s">
        <v>47</v>
      </c>
      <c r="F370" s="7"/>
    </row>
    <row r="371" spans="1:6" ht="43.5">
      <c r="A371" s="7" t="s">
        <v>683</v>
      </c>
      <c r="B371" s="7" t="s">
        <v>7</v>
      </c>
      <c r="C371" s="7" t="s">
        <v>659</v>
      </c>
      <c r="D371" s="7" t="s">
        <v>684</v>
      </c>
      <c r="E371" s="17" t="s">
        <v>10</v>
      </c>
      <c r="F371" s="7" t="s">
        <v>17</v>
      </c>
    </row>
    <row r="372" spans="1:6" ht="29.25">
      <c r="A372" s="7" t="s">
        <v>685</v>
      </c>
      <c r="B372" s="7" t="s">
        <v>7</v>
      </c>
      <c r="C372" s="7" t="s">
        <v>659</v>
      </c>
      <c r="D372" s="7" t="s">
        <v>686</v>
      </c>
      <c r="E372" s="17" t="s">
        <v>10</v>
      </c>
      <c r="F372" s="7" t="s">
        <v>42</v>
      </c>
    </row>
    <row r="373" spans="1:6" ht="29.25">
      <c r="A373" s="7" t="s">
        <v>687</v>
      </c>
      <c r="B373" s="7" t="s">
        <v>7</v>
      </c>
      <c r="C373" s="7" t="s">
        <v>659</v>
      </c>
      <c r="D373" s="7" t="s">
        <v>688</v>
      </c>
      <c r="E373" s="17" t="s">
        <v>10</v>
      </c>
      <c r="F373" s="7" t="s">
        <v>42</v>
      </c>
    </row>
    <row r="374" spans="1:6" ht="29.25">
      <c r="A374" s="7" t="s">
        <v>689</v>
      </c>
      <c r="B374" s="7" t="s">
        <v>7</v>
      </c>
      <c r="C374" s="7" t="s">
        <v>659</v>
      </c>
      <c r="D374" s="7" t="s">
        <v>690</v>
      </c>
      <c r="E374" s="17" t="s">
        <v>10</v>
      </c>
      <c r="F374" s="7" t="s">
        <v>42</v>
      </c>
    </row>
    <row r="375" spans="1:6" ht="29.25">
      <c r="A375" s="7" t="s">
        <v>691</v>
      </c>
      <c r="B375" s="7" t="s">
        <v>7</v>
      </c>
      <c r="C375" s="7" t="s">
        <v>659</v>
      </c>
      <c r="D375" s="7" t="s">
        <v>692</v>
      </c>
      <c r="E375" s="17" t="s">
        <v>10</v>
      </c>
      <c r="F375" s="7" t="s">
        <v>29</v>
      </c>
    </row>
    <row r="376" spans="1:6" ht="29.25">
      <c r="A376" s="7" t="s">
        <v>693</v>
      </c>
      <c r="B376" s="7" t="s">
        <v>7</v>
      </c>
      <c r="C376" s="7" t="s">
        <v>659</v>
      </c>
      <c r="D376" s="7" t="s">
        <v>694</v>
      </c>
      <c r="E376" s="17" t="s">
        <v>10</v>
      </c>
      <c r="F376" s="7" t="s">
        <v>73</v>
      </c>
    </row>
    <row r="377" spans="1:6" ht="43.5">
      <c r="A377" s="7" t="s">
        <v>695</v>
      </c>
      <c r="B377" s="7" t="s">
        <v>7</v>
      </c>
      <c r="C377" s="7" t="s">
        <v>659</v>
      </c>
      <c r="D377" s="7" t="s">
        <v>696</v>
      </c>
      <c r="E377" s="17" t="s">
        <v>10</v>
      </c>
      <c r="F377" s="7" t="s">
        <v>24</v>
      </c>
    </row>
    <row r="378" spans="1:6" ht="29.25">
      <c r="A378" s="7" t="s">
        <v>697</v>
      </c>
      <c r="B378" s="7" t="s">
        <v>7</v>
      </c>
      <c r="C378" s="7" t="s">
        <v>659</v>
      </c>
      <c r="D378" s="7" t="s">
        <v>698</v>
      </c>
      <c r="E378" s="17" t="s">
        <v>10</v>
      </c>
      <c r="F378" s="7" t="s">
        <v>29</v>
      </c>
    </row>
    <row r="379" spans="1:6" ht="29.25">
      <c r="A379" s="7" t="s">
        <v>699</v>
      </c>
      <c r="B379" s="7" t="s">
        <v>7</v>
      </c>
      <c r="C379" s="7" t="s">
        <v>659</v>
      </c>
      <c r="D379" s="7" t="s">
        <v>700</v>
      </c>
      <c r="E379" s="17" t="s">
        <v>10</v>
      </c>
      <c r="F379" s="7" t="s">
        <v>29</v>
      </c>
    </row>
    <row r="380" spans="1:6" ht="29.25">
      <c r="A380" s="7" t="s">
        <v>701</v>
      </c>
      <c r="B380" s="7" t="s">
        <v>7</v>
      </c>
      <c r="C380" s="7" t="s">
        <v>659</v>
      </c>
      <c r="D380" s="7" t="s">
        <v>702</v>
      </c>
      <c r="E380" s="17" t="s">
        <v>10</v>
      </c>
      <c r="F380" s="7" t="s">
        <v>14</v>
      </c>
    </row>
    <row r="381" spans="1:6" ht="29.25">
      <c r="A381" s="7" t="s">
        <v>701</v>
      </c>
      <c r="B381" s="7" t="s">
        <v>7</v>
      </c>
      <c r="C381" s="7" t="s">
        <v>659</v>
      </c>
      <c r="D381" s="7" t="s">
        <v>702</v>
      </c>
      <c r="E381" s="17" t="s">
        <v>10</v>
      </c>
      <c r="F381" s="7" t="s">
        <v>29</v>
      </c>
    </row>
    <row r="382" spans="1:6" ht="29.25">
      <c r="A382" s="7" t="s">
        <v>703</v>
      </c>
      <c r="B382" s="7" t="s">
        <v>7</v>
      </c>
      <c r="C382" s="7" t="s">
        <v>659</v>
      </c>
      <c r="D382" s="7" t="s">
        <v>704</v>
      </c>
      <c r="E382" s="17" t="s">
        <v>10</v>
      </c>
      <c r="F382" s="7" t="s">
        <v>42</v>
      </c>
    </row>
    <row r="383" spans="1:6" ht="29.25">
      <c r="A383" s="7" t="s">
        <v>705</v>
      </c>
      <c r="B383" s="7" t="s">
        <v>7</v>
      </c>
      <c r="C383" s="7" t="s">
        <v>659</v>
      </c>
      <c r="D383" s="7" t="s">
        <v>706</v>
      </c>
      <c r="E383" s="17" t="s">
        <v>10</v>
      </c>
      <c r="F383" s="7" t="s">
        <v>42</v>
      </c>
    </row>
    <row r="384" spans="1:6" ht="29.25">
      <c r="A384" s="7" t="s">
        <v>707</v>
      </c>
      <c r="B384" s="7" t="s">
        <v>7</v>
      </c>
      <c r="C384" s="7" t="s">
        <v>659</v>
      </c>
      <c r="D384" s="7" t="s">
        <v>708</v>
      </c>
      <c r="E384" s="17" t="s">
        <v>10</v>
      </c>
      <c r="F384" s="7" t="s">
        <v>29</v>
      </c>
    </row>
    <row r="385" spans="1:6" ht="43.5">
      <c r="A385" s="7" t="s">
        <v>709</v>
      </c>
      <c r="B385" s="7" t="s">
        <v>7</v>
      </c>
      <c r="C385" s="7" t="s">
        <v>659</v>
      </c>
      <c r="D385" s="7" t="s">
        <v>710</v>
      </c>
      <c r="E385" s="17" t="s">
        <v>10</v>
      </c>
      <c r="F385" s="7" t="s">
        <v>24</v>
      </c>
    </row>
    <row r="386" spans="1:6" ht="43.5">
      <c r="A386" s="7" t="s">
        <v>711</v>
      </c>
      <c r="B386" s="7" t="s">
        <v>7</v>
      </c>
      <c r="C386" s="7" t="s">
        <v>659</v>
      </c>
      <c r="D386" s="7" t="s">
        <v>712</v>
      </c>
      <c r="E386" s="17" t="s">
        <v>10</v>
      </c>
      <c r="F386" s="7" t="s">
        <v>17</v>
      </c>
    </row>
    <row r="387" spans="1:6" ht="43.5">
      <c r="A387" s="7" t="s">
        <v>711</v>
      </c>
      <c r="B387" s="7" t="s">
        <v>7</v>
      </c>
      <c r="C387" s="7" t="s">
        <v>659</v>
      </c>
      <c r="D387" s="7" t="s">
        <v>712</v>
      </c>
      <c r="E387" s="17" t="s">
        <v>10</v>
      </c>
      <c r="F387" s="7" t="s">
        <v>42</v>
      </c>
    </row>
    <row r="388" spans="1:6" ht="29.25">
      <c r="A388" s="7" t="s">
        <v>713</v>
      </c>
      <c r="B388" s="7" t="s">
        <v>7</v>
      </c>
      <c r="C388" s="7" t="s">
        <v>659</v>
      </c>
      <c r="D388" s="7" t="s">
        <v>714</v>
      </c>
      <c r="E388" s="17" t="s">
        <v>10</v>
      </c>
      <c r="F388" s="7" t="s">
        <v>17</v>
      </c>
    </row>
    <row r="389" spans="1:6" ht="29.25">
      <c r="A389" s="7" t="s">
        <v>715</v>
      </c>
      <c r="B389" s="7" t="s">
        <v>7</v>
      </c>
      <c r="C389" s="7" t="s">
        <v>659</v>
      </c>
      <c r="D389" s="7" t="s">
        <v>716</v>
      </c>
      <c r="E389" s="17" t="s">
        <v>10</v>
      </c>
      <c r="F389" s="7" t="s">
        <v>14</v>
      </c>
    </row>
    <row r="390" spans="1:6" ht="29.25">
      <c r="A390" s="7" t="s">
        <v>717</v>
      </c>
      <c r="B390" s="7" t="s">
        <v>7</v>
      </c>
      <c r="C390" s="7" t="s">
        <v>659</v>
      </c>
      <c r="D390" s="7" t="s">
        <v>718</v>
      </c>
      <c r="E390" s="17" t="s">
        <v>10</v>
      </c>
      <c r="F390" s="7" t="s">
        <v>14</v>
      </c>
    </row>
    <row r="391" spans="1:6" ht="29.25">
      <c r="A391" s="7" t="s">
        <v>719</v>
      </c>
      <c r="B391" s="7" t="s">
        <v>7</v>
      </c>
      <c r="C391" s="7" t="s">
        <v>659</v>
      </c>
      <c r="D391" s="7" t="s">
        <v>720</v>
      </c>
      <c r="E391" s="17" t="s">
        <v>10</v>
      </c>
      <c r="F391" s="7" t="s">
        <v>14</v>
      </c>
    </row>
    <row r="392" spans="1:6" ht="43.5">
      <c r="A392" s="7" t="s">
        <v>721</v>
      </c>
      <c r="B392" s="7" t="s">
        <v>7</v>
      </c>
      <c r="C392" s="7" t="s">
        <v>659</v>
      </c>
      <c r="D392" s="7" t="s">
        <v>722</v>
      </c>
      <c r="E392" s="17" t="s">
        <v>10</v>
      </c>
      <c r="F392" s="7" t="s">
        <v>14</v>
      </c>
    </row>
    <row r="393" spans="1:6" ht="43.5">
      <c r="A393" s="7" t="s">
        <v>723</v>
      </c>
      <c r="B393" s="7" t="s">
        <v>7</v>
      </c>
      <c r="C393" s="7" t="s">
        <v>659</v>
      </c>
      <c r="D393" s="7" t="s">
        <v>724</v>
      </c>
      <c r="E393" s="17" t="s">
        <v>10</v>
      </c>
      <c r="F393" s="7" t="s">
        <v>11</v>
      </c>
    </row>
    <row r="394" spans="1:6" ht="29.25">
      <c r="A394" s="7" t="s">
        <v>725</v>
      </c>
      <c r="B394" s="7" t="s">
        <v>7</v>
      </c>
      <c r="C394" s="7" t="s">
        <v>659</v>
      </c>
      <c r="D394" s="7" t="s">
        <v>726</v>
      </c>
      <c r="E394" s="17" t="s">
        <v>10</v>
      </c>
      <c r="F394" s="7" t="s">
        <v>42</v>
      </c>
    </row>
    <row r="395" spans="1:6" ht="29.25">
      <c r="A395" s="7" t="s">
        <v>727</v>
      </c>
      <c r="B395" s="7" t="s">
        <v>7</v>
      </c>
      <c r="C395" s="7" t="s">
        <v>659</v>
      </c>
      <c r="D395" s="7" t="s">
        <v>728</v>
      </c>
      <c r="E395" s="17" t="s">
        <v>10</v>
      </c>
      <c r="F395" s="7" t="s">
        <v>24</v>
      </c>
    </row>
    <row r="396" spans="1:6" ht="29.25">
      <c r="A396" s="7" t="s">
        <v>729</v>
      </c>
      <c r="B396" s="7" t="s">
        <v>7</v>
      </c>
      <c r="C396" s="7" t="s">
        <v>659</v>
      </c>
      <c r="D396" s="7" t="s">
        <v>730</v>
      </c>
      <c r="E396" s="17" t="s">
        <v>10</v>
      </c>
      <c r="F396" s="7" t="s">
        <v>29</v>
      </c>
    </row>
    <row r="397" spans="1:6" ht="29.25">
      <c r="A397" s="7" t="s">
        <v>731</v>
      </c>
      <c r="B397" s="7" t="s">
        <v>7</v>
      </c>
      <c r="C397" s="7" t="s">
        <v>659</v>
      </c>
      <c r="D397" s="7" t="s">
        <v>732</v>
      </c>
      <c r="E397" s="17" t="s">
        <v>10</v>
      </c>
      <c r="F397" s="7" t="s">
        <v>42</v>
      </c>
    </row>
    <row r="398" spans="1:6" ht="29.25">
      <c r="A398" s="7" t="s">
        <v>733</v>
      </c>
      <c r="B398" s="7" t="s">
        <v>7</v>
      </c>
      <c r="C398" s="7" t="s">
        <v>659</v>
      </c>
      <c r="D398" s="7" t="s">
        <v>734</v>
      </c>
      <c r="E398" s="17" t="s">
        <v>10</v>
      </c>
      <c r="F398" s="7" t="s">
        <v>17</v>
      </c>
    </row>
    <row r="399" spans="1:6" ht="29.25">
      <c r="A399" s="7" t="s">
        <v>733</v>
      </c>
      <c r="B399" s="7" t="s">
        <v>7</v>
      </c>
      <c r="C399" s="7" t="s">
        <v>659</v>
      </c>
      <c r="D399" s="7" t="s">
        <v>734</v>
      </c>
      <c r="E399" s="17" t="s">
        <v>10</v>
      </c>
      <c r="F399" s="7" t="s">
        <v>14</v>
      </c>
    </row>
    <row r="400" spans="1:6" ht="87">
      <c r="A400" s="7" t="s">
        <v>735</v>
      </c>
      <c r="B400" s="7" t="s">
        <v>7</v>
      </c>
      <c r="C400" s="7" t="s">
        <v>659</v>
      </c>
      <c r="D400" s="7" t="s">
        <v>736</v>
      </c>
      <c r="E400" s="17" t="s">
        <v>10</v>
      </c>
      <c r="F400" s="7" t="s">
        <v>11</v>
      </c>
    </row>
    <row r="401" spans="1:6" ht="29.25">
      <c r="A401" s="7" t="s">
        <v>737</v>
      </c>
      <c r="B401" s="7" t="s">
        <v>7</v>
      </c>
      <c r="C401" s="7" t="s">
        <v>659</v>
      </c>
      <c r="D401" s="7" t="s">
        <v>738</v>
      </c>
      <c r="E401" s="17" t="s">
        <v>10</v>
      </c>
      <c r="F401" s="7" t="s">
        <v>17</v>
      </c>
    </row>
    <row r="402" spans="1:6" ht="57.75">
      <c r="A402" s="7" t="s">
        <v>739</v>
      </c>
      <c r="B402" s="7" t="s">
        <v>7</v>
      </c>
      <c r="C402" s="7" t="s">
        <v>659</v>
      </c>
      <c r="D402" s="7" t="s">
        <v>740</v>
      </c>
      <c r="E402" s="17" t="s">
        <v>10</v>
      </c>
      <c r="F402" s="7" t="s">
        <v>14</v>
      </c>
    </row>
    <row r="403" spans="1:6" ht="57.75">
      <c r="A403" s="7" t="s">
        <v>741</v>
      </c>
      <c r="B403" s="7" t="s">
        <v>7</v>
      </c>
      <c r="C403" s="7" t="s">
        <v>659</v>
      </c>
      <c r="D403" s="7" t="s">
        <v>742</v>
      </c>
      <c r="E403" s="17" t="s">
        <v>10</v>
      </c>
      <c r="F403" s="7" t="s">
        <v>42</v>
      </c>
    </row>
    <row r="404" spans="1:6" ht="43.5">
      <c r="A404" s="7" t="s">
        <v>743</v>
      </c>
      <c r="B404" s="7" t="s">
        <v>7</v>
      </c>
      <c r="C404" s="7" t="s">
        <v>659</v>
      </c>
      <c r="D404" s="7" t="s">
        <v>744</v>
      </c>
      <c r="E404" s="17" t="s">
        <v>10</v>
      </c>
      <c r="F404" s="7" t="s">
        <v>29</v>
      </c>
    </row>
    <row r="405" spans="1:6" ht="29.25">
      <c r="A405" s="7" t="s">
        <v>745</v>
      </c>
      <c r="B405" s="7" t="s">
        <v>87</v>
      </c>
      <c r="C405" s="7" t="s">
        <v>659</v>
      </c>
      <c r="D405" s="7" t="s">
        <v>746</v>
      </c>
      <c r="E405" s="7" t="s">
        <v>10</v>
      </c>
      <c r="F405" s="7" t="s">
        <v>17</v>
      </c>
    </row>
    <row r="406" spans="1:6" ht="29.25">
      <c r="A406" s="7" t="s">
        <v>747</v>
      </c>
      <c r="B406" s="7" t="s">
        <v>87</v>
      </c>
      <c r="C406" s="7" t="s">
        <v>659</v>
      </c>
      <c r="D406" s="7" t="s">
        <v>748</v>
      </c>
      <c r="E406" s="7" t="s">
        <v>10</v>
      </c>
      <c r="F406" s="7" t="s">
        <v>11</v>
      </c>
    </row>
    <row r="407" spans="1:6" ht="29.25">
      <c r="A407" s="7" t="s">
        <v>747</v>
      </c>
      <c r="B407" s="7" t="s">
        <v>87</v>
      </c>
      <c r="C407" s="7" t="s">
        <v>659</v>
      </c>
      <c r="D407" s="7" t="s">
        <v>748</v>
      </c>
      <c r="E407" s="7" t="s">
        <v>10</v>
      </c>
      <c r="F407" s="7" t="s">
        <v>29</v>
      </c>
    </row>
    <row r="408" spans="1:6" ht="43.5">
      <c r="A408" s="7" t="s">
        <v>749</v>
      </c>
      <c r="B408" s="7" t="s">
        <v>87</v>
      </c>
      <c r="C408" s="7" t="s">
        <v>659</v>
      </c>
      <c r="D408" s="7" t="s">
        <v>750</v>
      </c>
      <c r="E408" s="7" t="s">
        <v>10</v>
      </c>
      <c r="F408" s="7" t="s">
        <v>14</v>
      </c>
    </row>
    <row r="409" spans="1:6" ht="43.5">
      <c r="A409" s="7" t="s">
        <v>749</v>
      </c>
      <c r="B409" s="7" t="s">
        <v>87</v>
      </c>
      <c r="C409" s="7" t="s">
        <v>659</v>
      </c>
      <c r="D409" s="7" t="s">
        <v>750</v>
      </c>
      <c r="E409" s="7" t="s">
        <v>10</v>
      </c>
      <c r="F409" s="7" t="s">
        <v>42</v>
      </c>
    </row>
    <row r="410" spans="1:6" ht="29.25">
      <c r="A410" s="7" t="s">
        <v>751</v>
      </c>
      <c r="B410" s="7" t="s">
        <v>87</v>
      </c>
      <c r="C410" s="7" t="s">
        <v>659</v>
      </c>
      <c r="D410" s="7" t="s">
        <v>752</v>
      </c>
      <c r="E410" s="7" t="s">
        <v>10</v>
      </c>
      <c r="F410" s="7" t="s">
        <v>14</v>
      </c>
    </row>
    <row r="411" spans="1:6" ht="72.75">
      <c r="A411" s="7" t="s">
        <v>753</v>
      </c>
      <c r="B411" s="7" t="s">
        <v>87</v>
      </c>
      <c r="C411" s="7" t="s">
        <v>659</v>
      </c>
      <c r="D411" s="7" t="s">
        <v>754</v>
      </c>
      <c r="E411" s="7" t="s">
        <v>10</v>
      </c>
      <c r="F411" s="7" t="s">
        <v>29</v>
      </c>
    </row>
    <row r="412" spans="1:6" ht="72.75">
      <c r="A412" s="7" t="s">
        <v>753</v>
      </c>
      <c r="B412" s="7" t="s">
        <v>87</v>
      </c>
      <c r="C412" s="7" t="s">
        <v>659</v>
      </c>
      <c r="D412" s="7" t="s">
        <v>754</v>
      </c>
      <c r="E412" s="7" t="s">
        <v>10</v>
      </c>
      <c r="F412" s="7" t="s">
        <v>42</v>
      </c>
    </row>
    <row r="413" spans="1:6" ht="43.5">
      <c r="A413" s="7" t="s">
        <v>755</v>
      </c>
      <c r="B413" s="7" t="s">
        <v>87</v>
      </c>
      <c r="C413" s="7" t="s">
        <v>659</v>
      </c>
      <c r="D413" s="7" t="s">
        <v>756</v>
      </c>
      <c r="E413" s="7" t="s">
        <v>10</v>
      </c>
      <c r="F413" s="7" t="s">
        <v>29</v>
      </c>
    </row>
    <row r="414" spans="1:6" ht="29.25">
      <c r="A414" s="7" t="s">
        <v>757</v>
      </c>
      <c r="B414" s="7" t="s">
        <v>87</v>
      </c>
      <c r="C414" s="7" t="s">
        <v>659</v>
      </c>
      <c r="D414" s="7" t="s">
        <v>758</v>
      </c>
      <c r="E414" s="7" t="s">
        <v>10</v>
      </c>
      <c r="F414" s="7" t="s">
        <v>29</v>
      </c>
    </row>
    <row r="415" spans="1:6" ht="29.25">
      <c r="A415" s="7" t="s">
        <v>759</v>
      </c>
      <c r="B415" s="7" t="s">
        <v>87</v>
      </c>
      <c r="C415" s="7" t="s">
        <v>659</v>
      </c>
      <c r="D415" s="7" t="s">
        <v>760</v>
      </c>
      <c r="E415" s="7" t="s">
        <v>10</v>
      </c>
      <c r="F415" s="7" t="s">
        <v>42</v>
      </c>
    </row>
    <row r="416" spans="1:6" ht="29.25">
      <c r="A416" s="7" t="s">
        <v>761</v>
      </c>
      <c r="B416" s="7" t="s">
        <v>87</v>
      </c>
      <c r="C416" s="7" t="s">
        <v>659</v>
      </c>
      <c r="D416" s="7" t="s">
        <v>762</v>
      </c>
      <c r="E416" s="7" t="s">
        <v>10</v>
      </c>
      <c r="F416" s="7" t="s">
        <v>42</v>
      </c>
    </row>
    <row r="417" spans="1:6" ht="87">
      <c r="A417" s="7" t="s">
        <v>763</v>
      </c>
      <c r="B417" s="7" t="s">
        <v>87</v>
      </c>
      <c r="C417" s="7" t="s">
        <v>659</v>
      </c>
      <c r="D417" s="7" t="s">
        <v>764</v>
      </c>
      <c r="E417" s="7" t="s">
        <v>52</v>
      </c>
      <c r="F417" s="7" t="s">
        <v>42</v>
      </c>
    </row>
    <row r="418" spans="1:6" ht="29.25">
      <c r="A418" s="7" t="s">
        <v>765</v>
      </c>
      <c r="B418" s="7" t="s">
        <v>7</v>
      </c>
      <c r="C418" s="7" t="s">
        <v>766</v>
      </c>
      <c r="D418" s="7" t="s">
        <v>767</v>
      </c>
      <c r="E418" s="7" t="s">
        <v>10</v>
      </c>
      <c r="F418" s="7" t="s">
        <v>14</v>
      </c>
    </row>
    <row r="419" spans="1:6" ht="29.25">
      <c r="A419" s="7" t="s">
        <v>768</v>
      </c>
      <c r="B419" s="7" t="s">
        <v>7</v>
      </c>
      <c r="C419" s="7" t="s">
        <v>766</v>
      </c>
      <c r="D419" s="7" t="s">
        <v>769</v>
      </c>
      <c r="E419" s="7" t="s">
        <v>10</v>
      </c>
      <c r="F419" s="7" t="s">
        <v>14</v>
      </c>
    </row>
    <row r="420" spans="1:6" ht="29.25">
      <c r="A420" s="7" t="s">
        <v>770</v>
      </c>
      <c r="B420" s="7" t="s">
        <v>7</v>
      </c>
      <c r="C420" s="7" t="s">
        <v>766</v>
      </c>
      <c r="D420" s="7" t="s">
        <v>771</v>
      </c>
      <c r="E420" s="7" t="s">
        <v>10</v>
      </c>
      <c r="F420" s="7" t="s">
        <v>11</v>
      </c>
    </row>
    <row r="421" spans="1:6" ht="57.75">
      <c r="A421" s="7" t="s">
        <v>772</v>
      </c>
      <c r="B421" s="7" t="s">
        <v>7</v>
      </c>
      <c r="C421" s="7" t="s">
        <v>766</v>
      </c>
      <c r="D421" s="17" t="s">
        <v>773</v>
      </c>
      <c r="E421" s="7" t="s">
        <v>10</v>
      </c>
      <c r="F421" s="7" t="s">
        <v>17</v>
      </c>
    </row>
    <row r="422" spans="1:6" ht="29.25">
      <c r="A422" s="7" t="s">
        <v>774</v>
      </c>
      <c r="B422" s="7" t="s">
        <v>7</v>
      </c>
      <c r="C422" s="7" t="s">
        <v>766</v>
      </c>
      <c r="D422" s="7" t="s">
        <v>775</v>
      </c>
      <c r="E422" s="7" t="s">
        <v>10</v>
      </c>
      <c r="F422" s="7" t="s">
        <v>17</v>
      </c>
    </row>
    <row r="423" spans="1:6" ht="29.25">
      <c r="A423" s="7" t="s">
        <v>776</v>
      </c>
      <c r="B423" s="7" t="s">
        <v>7</v>
      </c>
      <c r="C423" s="7" t="s">
        <v>766</v>
      </c>
      <c r="D423" s="7" t="s">
        <v>777</v>
      </c>
      <c r="E423" s="7" t="s">
        <v>10</v>
      </c>
      <c r="F423" s="7" t="s">
        <v>24</v>
      </c>
    </row>
    <row r="424" spans="1:6" ht="87">
      <c r="A424" s="7" t="s">
        <v>778</v>
      </c>
      <c r="B424" s="7" t="s">
        <v>7</v>
      </c>
      <c r="C424" s="7" t="s">
        <v>766</v>
      </c>
      <c r="D424" s="7" t="s">
        <v>779</v>
      </c>
      <c r="E424" s="7" t="s">
        <v>10</v>
      </c>
      <c r="F424" s="7" t="s">
        <v>17</v>
      </c>
    </row>
    <row r="425" spans="1:6" ht="87">
      <c r="A425" s="7" t="s">
        <v>780</v>
      </c>
      <c r="B425" s="7" t="s">
        <v>7</v>
      </c>
      <c r="C425" s="7" t="s">
        <v>766</v>
      </c>
      <c r="D425" s="7" t="s">
        <v>781</v>
      </c>
      <c r="E425" s="7" t="s">
        <v>10</v>
      </c>
      <c r="F425" s="7" t="s">
        <v>11</v>
      </c>
    </row>
    <row r="426" spans="1:6" ht="57.75">
      <c r="A426" s="7" t="s">
        <v>782</v>
      </c>
      <c r="B426" s="7" t="s">
        <v>7</v>
      </c>
      <c r="C426" s="7" t="s">
        <v>766</v>
      </c>
      <c r="D426" s="7" t="s">
        <v>783</v>
      </c>
      <c r="E426" s="7" t="s">
        <v>10</v>
      </c>
      <c r="F426" s="7" t="s">
        <v>14</v>
      </c>
    </row>
    <row r="427" spans="1:6" ht="57.75">
      <c r="A427" s="7" t="s">
        <v>784</v>
      </c>
      <c r="B427" s="7" t="s">
        <v>7</v>
      </c>
      <c r="C427" s="7" t="s">
        <v>766</v>
      </c>
      <c r="D427" s="7" t="s">
        <v>785</v>
      </c>
      <c r="E427" s="7" t="s">
        <v>10</v>
      </c>
      <c r="F427" s="7" t="s">
        <v>24</v>
      </c>
    </row>
    <row r="428" spans="1:6" ht="29.25">
      <c r="A428" s="7" t="s">
        <v>786</v>
      </c>
      <c r="B428" s="7" t="s">
        <v>7</v>
      </c>
      <c r="C428" s="7" t="s">
        <v>766</v>
      </c>
      <c r="D428" s="7" t="s">
        <v>787</v>
      </c>
      <c r="E428" s="7" t="s">
        <v>10</v>
      </c>
      <c r="F428" s="7" t="s">
        <v>42</v>
      </c>
    </row>
    <row r="429" spans="1:6" ht="216.75">
      <c r="A429" s="7" t="s">
        <v>788</v>
      </c>
      <c r="B429" s="7" t="s">
        <v>7</v>
      </c>
      <c r="C429" s="7" t="s">
        <v>766</v>
      </c>
      <c r="D429" s="7" t="s">
        <v>789</v>
      </c>
      <c r="E429" s="7" t="s">
        <v>10</v>
      </c>
      <c r="F429" s="7" t="s">
        <v>17</v>
      </c>
    </row>
    <row r="430" spans="1:6" ht="57.75">
      <c r="A430" s="7" t="s">
        <v>790</v>
      </c>
      <c r="B430" s="7" t="s">
        <v>7</v>
      </c>
      <c r="C430" s="7" t="s">
        <v>766</v>
      </c>
      <c r="D430" s="7" t="s">
        <v>791</v>
      </c>
      <c r="E430" s="7" t="s">
        <v>10</v>
      </c>
      <c r="F430" s="7" t="s">
        <v>17</v>
      </c>
    </row>
    <row r="431" spans="1:6" ht="43.5">
      <c r="A431" s="7" t="s">
        <v>792</v>
      </c>
      <c r="B431" s="7" t="s">
        <v>7</v>
      </c>
      <c r="C431" s="7" t="s">
        <v>766</v>
      </c>
      <c r="D431" s="7" t="s">
        <v>793</v>
      </c>
      <c r="E431" s="7" t="s">
        <v>10</v>
      </c>
      <c r="F431" s="7" t="s">
        <v>14</v>
      </c>
    </row>
    <row r="432" spans="1:6" ht="43.5">
      <c r="A432" s="7" t="s">
        <v>792</v>
      </c>
      <c r="B432" s="7" t="s">
        <v>7</v>
      </c>
      <c r="C432" s="7" t="s">
        <v>766</v>
      </c>
      <c r="D432" s="7" t="s">
        <v>794</v>
      </c>
      <c r="E432" s="7" t="s">
        <v>10</v>
      </c>
      <c r="F432" s="7" t="s">
        <v>14</v>
      </c>
    </row>
    <row r="433" spans="1:6" ht="29.25">
      <c r="A433" s="7" t="s">
        <v>795</v>
      </c>
      <c r="B433" s="7" t="s">
        <v>7</v>
      </c>
      <c r="C433" s="7" t="s">
        <v>766</v>
      </c>
      <c r="D433" s="7" t="s">
        <v>796</v>
      </c>
      <c r="E433" s="7" t="s">
        <v>10</v>
      </c>
      <c r="F433" s="7" t="s">
        <v>11</v>
      </c>
    </row>
    <row r="434" spans="1:6" ht="72.75">
      <c r="A434" s="7" t="s">
        <v>797</v>
      </c>
      <c r="B434" s="7" t="s">
        <v>7</v>
      </c>
      <c r="C434" s="7" t="s">
        <v>766</v>
      </c>
      <c r="D434" s="14" t="s">
        <v>798</v>
      </c>
      <c r="E434" s="7" t="s">
        <v>10</v>
      </c>
      <c r="F434" s="7" t="s">
        <v>24</v>
      </c>
    </row>
    <row r="435" spans="1:6" ht="43.5">
      <c r="A435" s="7" t="s">
        <v>799</v>
      </c>
      <c r="B435" s="7" t="s">
        <v>7</v>
      </c>
      <c r="C435" s="7" t="s">
        <v>766</v>
      </c>
      <c r="D435" s="7" t="s">
        <v>800</v>
      </c>
      <c r="E435" s="7" t="s">
        <v>10</v>
      </c>
      <c r="F435" s="7" t="s">
        <v>42</v>
      </c>
    </row>
    <row r="436" spans="1:6" ht="57.75">
      <c r="A436" s="7" t="s">
        <v>801</v>
      </c>
      <c r="B436" s="7" t="s">
        <v>7</v>
      </c>
      <c r="C436" s="7" t="s">
        <v>766</v>
      </c>
      <c r="D436" s="7" t="s">
        <v>802</v>
      </c>
      <c r="E436" s="7" t="s">
        <v>10</v>
      </c>
      <c r="F436" s="7" t="s">
        <v>42</v>
      </c>
    </row>
    <row r="437" spans="1:6" ht="101.25">
      <c r="A437" s="7" t="s">
        <v>803</v>
      </c>
      <c r="B437" s="7" t="s">
        <v>7</v>
      </c>
      <c r="C437" s="7" t="s">
        <v>766</v>
      </c>
      <c r="D437" s="7" t="s">
        <v>804</v>
      </c>
      <c r="E437" s="7" t="s">
        <v>10</v>
      </c>
      <c r="F437" s="7" t="s">
        <v>42</v>
      </c>
    </row>
    <row r="438" spans="1:6" ht="101.25">
      <c r="A438" s="7" t="s">
        <v>805</v>
      </c>
      <c r="B438" s="7" t="s">
        <v>7</v>
      </c>
      <c r="C438" s="7" t="s">
        <v>766</v>
      </c>
      <c r="D438" s="14" t="s">
        <v>806</v>
      </c>
      <c r="E438" s="7" t="s">
        <v>10</v>
      </c>
      <c r="F438" s="7" t="s">
        <v>42</v>
      </c>
    </row>
    <row r="439" spans="1:6" ht="57.75">
      <c r="A439" s="7" t="s">
        <v>807</v>
      </c>
      <c r="B439" s="7" t="s">
        <v>7</v>
      </c>
      <c r="C439" s="7" t="s">
        <v>766</v>
      </c>
      <c r="D439" s="7" t="s">
        <v>808</v>
      </c>
      <c r="E439" s="7" t="s">
        <v>10</v>
      </c>
      <c r="F439" s="7" t="s">
        <v>42</v>
      </c>
    </row>
    <row r="440" spans="1:6" ht="57.75">
      <c r="A440" s="7" t="s">
        <v>807</v>
      </c>
      <c r="B440" s="7" t="s">
        <v>7</v>
      </c>
      <c r="C440" s="7" t="s">
        <v>766</v>
      </c>
      <c r="D440" s="7" t="s">
        <v>809</v>
      </c>
      <c r="E440" s="7" t="s">
        <v>10</v>
      </c>
      <c r="F440" s="7" t="s">
        <v>14</v>
      </c>
    </row>
    <row r="441" spans="1:6" ht="72.75">
      <c r="A441" s="7" t="s">
        <v>810</v>
      </c>
      <c r="B441" s="7" t="s">
        <v>7</v>
      </c>
      <c r="C441" s="7" t="s">
        <v>766</v>
      </c>
      <c r="D441" s="14" t="s">
        <v>811</v>
      </c>
      <c r="E441" s="7" t="s">
        <v>10</v>
      </c>
      <c r="F441" s="7" t="s">
        <v>42</v>
      </c>
    </row>
    <row r="442" spans="1:6" ht="43.5">
      <c r="A442" s="7" t="s">
        <v>812</v>
      </c>
      <c r="B442" s="7" t="s">
        <v>7</v>
      </c>
      <c r="C442" s="7" t="s">
        <v>766</v>
      </c>
      <c r="D442" s="7" t="s">
        <v>813</v>
      </c>
      <c r="E442" s="7" t="s">
        <v>10</v>
      </c>
      <c r="F442" s="7" t="s">
        <v>29</v>
      </c>
    </row>
    <row r="443" spans="1:6" ht="29.25">
      <c r="A443" s="7" t="s">
        <v>814</v>
      </c>
      <c r="B443" s="7" t="s">
        <v>7</v>
      </c>
      <c r="C443" s="7" t="s">
        <v>766</v>
      </c>
      <c r="D443" s="7" t="s">
        <v>815</v>
      </c>
      <c r="E443" s="7" t="s">
        <v>10</v>
      </c>
      <c r="F443" s="7" t="s">
        <v>29</v>
      </c>
    </row>
    <row r="444" spans="1:6" ht="29.25">
      <c r="A444" s="7" t="s">
        <v>814</v>
      </c>
      <c r="B444" s="7" t="s">
        <v>7</v>
      </c>
      <c r="C444" s="7" t="s">
        <v>766</v>
      </c>
      <c r="D444" s="7" t="s">
        <v>815</v>
      </c>
      <c r="E444" s="7" t="s">
        <v>10</v>
      </c>
      <c r="F444" s="7" t="s">
        <v>73</v>
      </c>
    </row>
    <row r="445" spans="1:6" ht="43.5">
      <c r="A445" s="7" t="s">
        <v>816</v>
      </c>
      <c r="B445" s="7" t="s">
        <v>7</v>
      </c>
      <c r="C445" s="7" t="s">
        <v>766</v>
      </c>
      <c r="D445" s="7" t="s">
        <v>817</v>
      </c>
      <c r="E445" s="7" t="s">
        <v>10</v>
      </c>
      <c r="F445" s="7" t="s">
        <v>17</v>
      </c>
    </row>
    <row r="446" spans="1:6" ht="29.25">
      <c r="A446" s="7" t="s">
        <v>818</v>
      </c>
      <c r="B446" s="7" t="s">
        <v>7</v>
      </c>
      <c r="C446" s="7" t="s">
        <v>766</v>
      </c>
      <c r="D446" s="7" t="s">
        <v>819</v>
      </c>
      <c r="E446" s="7" t="s">
        <v>10</v>
      </c>
      <c r="F446" s="7" t="s">
        <v>17</v>
      </c>
    </row>
    <row r="447" spans="1:6" ht="57.75">
      <c r="A447" s="7" t="s">
        <v>820</v>
      </c>
      <c r="B447" s="7" t="s">
        <v>7</v>
      </c>
      <c r="C447" s="7" t="s">
        <v>766</v>
      </c>
      <c r="D447" s="7" t="s">
        <v>821</v>
      </c>
      <c r="E447" s="7" t="s">
        <v>10</v>
      </c>
      <c r="F447" s="7" t="s">
        <v>42</v>
      </c>
    </row>
    <row r="448" spans="1:6" ht="72.75">
      <c r="A448" s="7" t="s">
        <v>822</v>
      </c>
      <c r="B448" s="7" t="s">
        <v>7</v>
      </c>
      <c r="C448" s="7" t="s">
        <v>766</v>
      </c>
      <c r="D448" s="7" t="s">
        <v>823</v>
      </c>
      <c r="E448" s="7" t="s">
        <v>10</v>
      </c>
      <c r="F448" s="7" t="s">
        <v>73</v>
      </c>
    </row>
    <row r="449" spans="1:6" ht="29.25">
      <c r="A449" s="7" t="s">
        <v>824</v>
      </c>
      <c r="B449" s="7" t="s">
        <v>7</v>
      </c>
      <c r="C449" s="7" t="s">
        <v>766</v>
      </c>
      <c r="D449" s="7" t="s">
        <v>825</v>
      </c>
      <c r="E449" s="7" t="s">
        <v>10</v>
      </c>
      <c r="F449" s="7" t="s">
        <v>17</v>
      </c>
    </row>
    <row r="450" spans="1:6" ht="57.75">
      <c r="A450" s="7" t="s">
        <v>826</v>
      </c>
      <c r="B450" s="7" t="s">
        <v>7</v>
      </c>
      <c r="C450" s="7" t="s">
        <v>766</v>
      </c>
      <c r="D450" s="7" t="s">
        <v>827</v>
      </c>
      <c r="E450" s="7" t="s">
        <v>10</v>
      </c>
      <c r="F450" s="7" t="s">
        <v>17</v>
      </c>
    </row>
    <row r="451" spans="1:6" ht="57.75">
      <c r="A451" s="7" t="s">
        <v>828</v>
      </c>
      <c r="B451" s="7" t="s">
        <v>7</v>
      </c>
      <c r="C451" s="7" t="s">
        <v>766</v>
      </c>
      <c r="D451" s="7" t="s">
        <v>829</v>
      </c>
      <c r="E451" s="7" t="s">
        <v>10</v>
      </c>
      <c r="F451" s="7" t="s">
        <v>212</v>
      </c>
    </row>
    <row r="452" spans="1:6" ht="43.5">
      <c r="A452" s="7" t="s">
        <v>830</v>
      </c>
      <c r="B452" s="7" t="s">
        <v>7</v>
      </c>
      <c r="C452" s="7" t="s">
        <v>766</v>
      </c>
      <c r="D452" s="7" t="s">
        <v>831</v>
      </c>
      <c r="E452" s="7" t="s">
        <v>10</v>
      </c>
      <c r="F452" s="7" t="s">
        <v>24</v>
      </c>
    </row>
    <row r="453" spans="1:6" ht="29.25">
      <c r="A453" s="7" t="s">
        <v>832</v>
      </c>
      <c r="B453" s="7" t="s">
        <v>7</v>
      </c>
      <c r="C453" s="7" t="s">
        <v>766</v>
      </c>
      <c r="D453" s="7" t="s">
        <v>833</v>
      </c>
      <c r="E453" s="7" t="s">
        <v>10</v>
      </c>
      <c r="F453" s="7" t="s">
        <v>17</v>
      </c>
    </row>
    <row r="454" spans="1:6" ht="72.75">
      <c r="A454" s="7" t="s">
        <v>834</v>
      </c>
      <c r="B454" s="7" t="s">
        <v>87</v>
      </c>
      <c r="C454" s="7" t="s">
        <v>766</v>
      </c>
      <c r="D454" s="7" t="s">
        <v>835</v>
      </c>
      <c r="E454" s="7" t="s">
        <v>10</v>
      </c>
      <c r="F454" s="7" t="s">
        <v>42</v>
      </c>
    </row>
    <row r="455" spans="1:6" ht="72.75">
      <c r="A455" s="7" t="s">
        <v>834</v>
      </c>
      <c r="B455" s="7" t="s">
        <v>87</v>
      </c>
      <c r="C455" s="7" t="s">
        <v>766</v>
      </c>
      <c r="D455" s="7" t="s">
        <v>835</v>
      </c>
      <c r="E455" s="7" t="s">
        <v>10</v>
      </c>
      <c r="F455" s="7" t="s">
        <v>17</v>
      </c>
    </row>
    <row r="456" spans="1:6" ht="72.75">
      <c r="A456" s="7" t="s">
        <v>834</v>
      </c>
      <c r="B456" s="7" t="s">
        <v>87</v>
      </c>
      <c r="C456" s="7" t="s">
        <v>766</v>
      </c>
      <c r="D456" s="7" t="s">
        <v>835</v>
      </c>
      <c r="E456" s="7" t="s">
        <v>10</v>
      </c>
      <c r="F456" s="7" t="s">
        <v>14</v>
      </c>
    </row>
    <row r="457" spans="1:6" ht="29.25">
      <c r="A457" s="7" t="s">
        <v>836</v>
      </c>
      <c r="B457" s="7" t="s">
        <v>7</v>
      </c>
      <c r="C457" s="7" t="s">
        <v>837</v>
      </c>
      <c r="D457" s="7" t="s">
        <v>838</v>
      </c>
      <c r="E457" s="7" t="s">
        <v>10</v>
      </c>
      <c r="F457" s="7" t="s">
        <v>42</v>
      </c>
    </row>
    <row r="458" spans="1:6" ht="72.75">
      <c r="A458" s="7" t="s">
        <v>839</v>
      </c>
      <c r="B458" s="7" t="s">
        <v>7</v>
      </c>
      <c r="C458" s="7" t="s">
        <v>837</v>
      </c>
      <c r="D458" s="7" t="s">
        <v>840</v>
      </c>
      <c r="E458" s="7" t="s">
        <v>10</v>
      </c>
      <c r="F458" s="7" t="s">
        <v>29</v>
      </c>
    </row>
    <row r="459" spans="1:6" ht="43.5">
      <c r="A459" s="7" t="s">
        <v>841</v>
      </c>
      <c r="B459" s="7" t="s">
        <v>7</v>
      </c>
      <c r="C459" s="7" t="s">
        <v>837</v>
      </c>
      <c r="D459" s="7" t="s">
        <v>842</v>
      </c>
      <c r="E459" s="7" t="s">
        <v>10</v>
      </c>
      <c r="F459" s="7" t="s">
        <v>42</v>
      </c>
    </row>
    <row r="460" spans="1:6" ht="43.5">
      <c r="A460" s="7" t="s">
        <v>843</v>
      </c>
      <c r="B460" s="7" t="s">
        <v>7</v>
      </c>
      <c r="C460" s="7" t="s">
        <v>837</v>
      </c>
      <c r="D460" s="7" t="s">
        <v>844</v>
      </c>
      <c r="E460" s="7" t="s">
        <v>10</v>
      </c>
      <c r="F460" s="7" t="s">
        <v>11</v>
      </c>
    </row>
    <row r="461" spans="1:6" ht="29.25">
      <c r="A461" s="7" t="s">
        <v>845</v>
      </c>
      <c r="B461" s="7" t="s">
        <v>7</v>
      </c>
      <c r="C461" s="7" t="s">
        <v>837</v>
      </c>
      <c r="D461" s="7" t="s">
        <v>846</v>
      </c>
      <c r="E461" s="7" t="s">
        <v>10</v>
      </c>
      <c r="F461" s="7" t="s">
        <v>14</v>
      </c>
    </row>
    <row r="462" spans="1:6" ht="43.5">
      <c r="A462" s="7" t="s">
        <v>847</v>
      </c>
      <c r="B462" s="7" t="s">
        <v>7</v>
      </c>
      <c r="C462" s="7" t="s">
        <v>837</v>
      </c>
      <c r="D462" s="7" t="s">
        <v>848</v>
      </c>
      <c r="E462" s="7" t="s">
        <v>10</v>
      </c>
      <c r="F462" s="7" t="s">
        <v>14</v>
      </c>
    </row>
    <row r="463" spans="1:6" ht="29.25">
      <c r="A463" s="7" t="s">
        <v>849</v>
      </c>
      <c r="B463" s="7" t="s">
        <v>7</v>
      </c>
      <c r="C463" s="7" t="s">
        <v>837</v>
      </c>
      <c r="D463" s="7" t="s">
        <v>850</v>
      </c>
      <c r="E463" s="7" t="s">
        <v>10</v>
      </c>
      <c r="F463" s="7" t="s">
        <v>24</v>
      </c>
    </row>
    <row r="464" spans="1:6" ht="43.5">
      <c r="A464" s="7" t="s">
        <v>851</v>
      </c>
      <c r="B464" s="7" t="s">
        <v>7</v>
      </c>
      <c r="C464" s="7" t="s">
        <v>837</v>
      </c>
      <c r="D464" s="7" t="s">
        <v>852</v>
      </c>
      <c r="E464" s="7" t="s">
        <v>10</v>
      </c>
      <c r="F464" s="7" t="s">
        <v>17</v>
      </c>
    </row>
    <row r="465" spans="1:6" ht="115.5">
      <c r="A465" s="7" t="s">
        <v>853</v>
      </c>
      <c r="B465" s="7" t="s">
        <v>7</v>
      </c>
      <c r="C465" s="7" t="s">
        <v>837</v>
      </c>
      <c r="D465" s="7" t="s">
        <v>854</v>
      </c>
      <c r="E465" s="7" t="s">
        <v>10</v>
      </c>
      <c r="F465" s="7" t="s">
        <v>73</v>
      </c>
    </row>
    <row r="466" spans="1:6" ht="43.5">
      <c r="A466" s="7" t="s">
        <v>855</v>
      </c>
      <c r="B466" s="7" t="s">
        <v>7</v>
      </c>
      <c r="C466" s="7" t="s">
        <v>837</v>
      </c>
      <c r="D466" s="7" t="s">
        <v>856</v>
      </c>
      <c r="E466" s="7" t="s">
        <v>10</v>
      </c>
      <c r="F466" s="7" t="s">
        <v>17</v>
      </c>
    </row>
    <row r="467" spans="1:6" ht="72.75">
      <c r="A467" s="7" t="s">
        <v>857</v>
      </c>
      <c r="B467" s="7" t="s">
        <v>7</v>
      </c>
      <c r="C467" s="7" t="s">
        <v>837</v>
      </c>
      <c r="D467" s="7" t="s">
        <v>858</v>
      </c>
      <c r="E467" s="7" t="s">
        <v>10</v>
      </c>
      <c r="F467" s="7" t="s">
        <v>17</v>
      </c>
    </row>
    <row r="468" spans="1:6" ht="29.25">
      <c r="A468" s="7" t="s">
        <v>859</v>
      </c>
      <c r="B468" s="7" t="s">
        <v>7</v>
      </c>
      <c r="C468" s="7" t="s">
        <v>837</v>
      </c>
      <c r="D468" s="7" t="s">
        <v>860</v>
      </c>
      <c r="E468" s="7" t="s">
        <v>10</v>
      </c>
      <c r="F468" s="7" t="s">
        <v>17</v>
      </c>
    </row>
    <row r="469" spans="1:6" ht="43.5">
      <c r="A469" s="7" t="s">
        <v>861</v>
      </c>
      <c r="B469" s="7" t="s">
        <v>7</v>
      </c>
      <c r="C469" s="7" t="s">
        <v>837</v>
      </c>
      <c r="D469" s="7" t="s">
        <v>862</v>
      </c>
      <c r="E469" s="7" t="s">
        <v>10</v>
      </c>
      <c r="F469" s="7" t="s">
        <v>14</v>
      </c>
    </row>
    <row r="470" spans="1:6" ht="43.5">
      <c r="A470" s="7" t="s">
        <v>861</v>
      </c>
      <c r="B470" s="7" t="s">
        <v>7</v>
      </c>
      <c r="C470" s="7" t="s">
        <v>837</v>
      </c>
      <c r="D470" s="7" t="s">
        <v>863</v>
      </c>
      <c r="E470" s="7" t="s">
        <v>10</v>
      </c>
      <c r="F470" s="7" t="s">
        <v>17</v>
      </c>
    </row>
    <row r="471" spans="1:6" ht="43.5">
      <c r="A471" s="7" t="s">
        <v>861</v>
      </c>
      <c r="B471" s="7" t="s">
        <v>7</v>
      </c>
      <c r="C471" s="7" t="s">
        <v>837</v>
      </c>
      <c r="D471" s="7" t="s">
        <v>864</v>
      </c>
      <c r="E471" s="7" t="s">
        <v>10</v>
      </c>
      <c r="F471" s="7" t="s">
        <v>29</v>
      </c>
    </row>
    <row r="472" spans="1:6" ht="57.75">
      <c r="A472" s="7" t="s">
        <v>865</v>
      </c>
      <c r="B472" s="7" t="s">
        <v>7</v>
      </c>
      <c r="C472" s="7" t="s">
        <v>837</v>
      </c>
      <c r="D472" s="7" t="s">
        <v>866</v>
      </c>
      <c r="E472" s="7" t="s">
        <v>10</v>
      </c>
      <c r="F472" s="7" t="s">
        <v>29</v>
      </c>
    </row>
    <row r="473" spans="1:6" ht="57.75">
      <c r="A473" s="7" t="s">
        <v>867</v>
      </c>
      <c r="B473" s="7" t="s">
        <v>7</v>
      </c>
      <c r="C473" s="7" t="s">
        <v>837</v>
      </c>
      <c r="D473" s="7" t="s">
        <v>868</v>
      </c>
      <c r="E473" s="7" t="s">
        <v>10</v>
      </c>
      <c r="F473" s="7" t="s">
        <v>42</v>
      </c>
    </row>
    <row r="474" spans="1:6" ht="57.75">
      <c r="A474" s="7" t="s">
        <v>869</v>
      </c>
      <c r="B474" s="7" t="s">
        <v>7</v>
      </c>
      <c r="C474" s="7" t="s">
        <v>837</v>
      </c>
      <c r="D474" s="7" t="s">
        <v>870</v>
      </c>
      <c r="E474" s="7" t="s">
        <v>10</v>
      </c>
      <c r="F474" s="7" t="s">
        <v>42</v>
      </c>
    </row>
    <row r="475" spans="1:6" ht="57.75">
      <c r="A475" s="7" t="s">
        <v>871</v>
      </c>
      <c r="B475" s="7" t="s">
        <v>7</v>
      </c>
      <c r="C475" s="7" t="s">
        <v>837</v>
      </c>
      <c r="D475" s="7" t="s">
        <v>872</v>
      </c>
      <c r="E475" s="7" t="s">
        <v>10</v>
      </c>
      <c r="F475" s="7" t="s">
        <v>73</v>
      </c>
    </row>
    <row r="476" spans="1:6" ht="57.75">
      <c r="A476" s="7" t="s">
        <v>873</v>
      </c>
      <c r="B476" s="7" t="s">
        <v>7</v>
      </c>
      <c r="C476" s="7" t="s">
        <v>837</v>
      </c>
      <c r="D476" s="7" t="s">
        <v>874</v>
      </c>
      <c r="E476" s="7" t="s">
        <v>10</v>
      </c>
      <c r="F476" s="7" t="s">
        <v>42</v>
      </c>
    </row>
    <row r="477" spans="1:6" ht="72.75">
      <c r="A477" s="7" t="s">
        <v>875</v>
      </c>
      <c r="B477" s="7" t="s">
        <v>7</v>
      </c>
      <c r="C477" s="7" t="s">
        <v>837</v>
      </c>
      <c r="D477" s="7" t="s">
        <v>876</v>
      </c>
      <c r="E477" s="7" t="s">
        <v>10</v>
      </c>
      <c r="F477" s="7" t="s">
        <v>14</v>
      </c>
    </row>
    <row r="478" spans="1:6" ht="57.75">
      <c r="A478" s="11" t="s">
        <v>877</v>
      </c>
      <c r="B478" s="7" t="s">
        <v>7</v>
      </c>
      <c r="C478" s="7" t="s">
        <v>837</v>
      </c>
      <c r="D478" s="7" t="s">
        <v>878</v>
      </c>
      <c r="E478" s="7" t="s">
        <v>10</v>
      </c>
      <c r="F478" s="7" t="s">
        <v>14</v>
      </c>
    </row>
    <row r="479" spans="1:6" ht="43.5">
      <c r="A479" s="7" t="s">
        <v>879</v>
      </c>
      <c r="B479" s="7" t="s">
        <v>7</v>
      </c>
      <c r="C479" s="7" t="s">
        <v>837</v>
      </c>
      <c r="D479" s="7" t="s">
        <v>880</v>
      </c>
      <c r="E479" s="7" t="s">
        <v>10</v>
      </c>
      <c r="F479" s="7" t="s">
        <v>17</v>
      </c>
    </row>
    <row r="480" spans="1:6" ht="43.5">
      <c r="A480" s="7" t="s">
        <v>881</v>
      </c>
      <c r="B480" s="7" t="s">
        <v>7</v>
      </c>
      <c r="C480" s="7" t="s">
        <v>837</v>
      </c>
      <c r="D480" s="7" t="s">
        <v>882</v>
      </c>
      <c r="E480" s="7" t="s">
        <v>10</v>
      </c>
      <c r="F480" s="7" t="s">
        <v>11</v>
      </c>
    </row>
    <row r="481" spans="1:6" ht="29.25">
      <c r="A481" s="7" t="s">
        <v>883</v>
      </c>
      <c r="B481" s="7" t="s">
        <v>7</v>
      </c>
      <c r="C481" s="7" t="s">
        <v>837</v>
      </c>
      <c r="D481" s="7" t="s">
        <v>884</v>
      </c>
      <c r="E481" s="7" t="s">
        <v>10</v>
      </c>
      <c r="F481" s="7" t="s">
        <v>14</v>
      </c>
    </row>
    <row r="482" spans="1:6" ht="72.75">
      <c r="A482" s="7" t="s">
        <v>885</v>
      </c>
      <c r="B482" s="7" t="s">
        <v>7</v>
      </c>
      <c r="C482" s="7" t="s">
        <v>837</v>
      </c>
      <c r="D482" s="7" t="s">
        <v>886</v>
      </c>
      <c r="E482" s="7" t="s">
        <v>10</v>
      </c>
      <c r="F482" s="7" t="s">
        <v>24</v>
      </c>
    </row>
    <row r="483" spans="1:6" ht="115.5">
      <c r="A483" s="7" t="s">
        <v>887</v>
      </c>
      <c r="B483" s="7" t="s">
        <v>7</v>
      </c>
      <c r="C483" s="7" t="s">
        <v>837</v>
      </c>
      <c r="D483" s="7" t="s">
        <v>888</v>
      </c>
      <c r="E483" s="7" t="s">
        <v>10</v>
      </c>
      <c r="F483" s="7" t="s">
        <v>17</v>
      </c>
    </row>
    <row r="484" spans="1:6" ht="101.25">
      <c r="A484" s="7" t="s">
        <v>889</v>
      </c>
      <c r="B484" s="7" t="s">
        <v>7</v>
      </c>
      <c r="C484" s="7" t="s">
        <v>837</v>
      </c>
      <c r="D484" s="7" t="s">
        <v>890</v>
      </c>
      <c r="E484" s="7" t="s">
        <v>10</v>
      </c>
      <c r="F484" s="7" t="s">
        <v>42</v>
      </c>
    </row>
    <row r="485" spans="1:6" ht="115.5">
      <c r="A485" s="7" t="s">
        <v>891</v>
      </c>
      <c r="B485" s="7" t="s">
        <v>7</v>
      </c>
      <c r="C485" s="7" t="s">
        <v>837</v>
      </c>
      <c r="D485" s="7" t="s">
        <v>892</v>
      </c>
      <c r="E485" s="7" t="s">
        <v>47</v>
      </c>
      <c r="F485" s="7" t="s">
        <v>29</v>
      </c>
    </row>
    <row r="486" spans="1:6" ht="72.75">
      <c r="A486" s="7" t="s">
        <v>893</v>
      </c>
      <c r="B486" s="7" t="s">
        <v>7</v>
      </c>
      <c r="C486" s="7" t="s">
        <v>837</v>
      </c>
      <c r="D486" s="7" t="s">
        <v>894</v>
      </c>
      <c r="E486" s="7" t="s">
        <v>10</v>
      </c>
      <c r="F486" s="7" t="s">
        <v>42</v>
      </c>
    </row>
    <row r="487" spans="1:6" ht="43.5">
      <c r="A487" s="7" t="s">
        <v>895</v>
      </c>
      <c r="B487" s="7" t="s">
        <v>7</v>
      </c>
      <c r="C487" s="7" t="s">
        <v>837</v>
      </c>
      <c r="D487" s="7" t="s">
        <v>896</v>
      </c>
      <c r="E487" s="7" t="s">
        <v>10</v>
      </c>
      <c r="F487" s="7" t="s">
        <v>42</v>
      </c>
    </row>
    <row r="488" spans="1:6" ht="87">
      <c r="A488" s="7" t="s">
        <v>897</v>
      </c>
      <c r="B488" s="7" t="s">
        <v>7</v>
      </c>
      <c r="C488" s="7" t="s">
        <v>837</v>
      </c>
      <c r="D488" s="7" t="s">
        <v>898</v>
      </c>
      <c r="E488" s="7" t="s">
        <v>10</v>
      </c>
      <c r="F488" s="7" t="s">
        <v>29</v>
      </c>
    </row>
    <row r="489" spans="1:6" ht="43.5">
      <c r="A489" s="7" t="s">
        <v>899</v>
      </c>
      <c r="B489" s="7" t="s">
        <v>7</v>
      </c>
      <c r="C489" s="7" t="s">
        <v>837</v>
      </c>
      <c r="D489" s="7" t="s">
        <v>900</v>
      </c>
      <c r="E489" s="7" t="s">
        <v>10</v>
      </c>
      <c r="F489" s="7" t="s">
        <v>42</v>
      </c>
    </row>
    <row r="490" spans="1:6" ht="72.75">
      <c r="A490" s="7" t="s">
        <v>901</v>
      </c>
      <c r="B490" s="7" t="s">
        <v>7</v>
      </c>
      <c r="C490" s="7" t="s">
        <v>837</v>
      </c>
      <c r="D490" s="7" t="s">
        <v>902</v>
      </c>
      <c r="E490" s="7" t="s">
        <v>10</v>
      </c>
      <c r="F490" s="7" t="s">
        <v>29</v>
      </c>
    </row>
    <row r="491" spans="1:6" ht="115.5">
      <c r="A491" s="7" t="s">
        <v>903</v>
      </c>
      <c r="B491" s="7" t="s">
        <v>7</v>
      </c>
      <c r="C491" s="7" t="s">
        <v>837</v>
      </c>
      <c r="D491" s="7" t="s">
        <v>904</v>
      </c>
      <c r="E491" s="7" t="s">
        <v>10</v>
      </c>
      <c r="F491" s="7" t="s">
        <v>42</v>
      </c>
    </row>
    <row r="492" spans="1:6" ht="29.25">
      <c r="A492" s="7" t="s">
        <v>905</v>
      </c>
      <c r="B492" s="7" t="s">
        <v>7</v>
      </c>
      <c r="C492" s="7" t="s">
        <v>837</v>
      </c>
      <c r="D492" s="7" t="s">
        <v>906</v>
      </c>
      <c r="E492" s="7" t="s">
        <v>10</v>
      </c>
      <c r="F492" s="7" t="s">
        <v>14</v>
      </c>
    </row>
    <row r="493" spans="1:6" ht="87">
      <c r="A493" s="7" t="s">
        <v>907</v>
      </c>
      <c r="B493" s="7" t="s">
        <v>7</v>
      </c>
      <c r="C493" s="7" t="s">
        <v>837</v>
      </c>
      <c r="D493" s="7" t="s">
        <v>908</v>
      </c>
      <c r="E493" s="7" t="s">
        <v>10</v>
      </c>
      <c r="F493" s="7" t="s">
        <v>14</v>
      </c>
    </row>
    <row r="494" spans="1:6" ht="72.75">
      <c r="A494" s="7" t="s">
        <v>909</v>
      </c>
      <c r="B494" s="7" t="s">
        <v>7</v>
      </c>
      <c r="C494" s="7" t="s">
        <v>837</v>
      </c>
      <c r="D494" s="7" t="s">
        <v>910</v>
      </c>
      <c r="E494" s="7" t="s">
        <v>10</v>
      </c>
      <c r="F494" s="7" t="s">
        <v>11</v>
      </c>
    </row>
    <row r="495" spans="1:6" ht="43.5">
      <c r="A495" s="7" t="s">
        <v>911</v>
      </c>
      <c r="B495" s="7" t="s">
        <v>7</v>
      </c>
      <c r="C495" s="7" t="s">
        <v>837</v>
      </c>
      <c r="D495" s="7" t="s">
        <v>912</v>
      </c>
      <c r="E495" s="7" t="s">
        <v>10</v>
      </c>
      <c r="F495" s="7" t="s">
        <v>17</v>
      </c>
    </row>
    <row r="496" spans="1:6" ht="43.5">
      <c r="A496" s="7" t="s">
        <v>913</v>
      </c>
      <c r="B496" s="7" t="s">
        <v>7</v>
      </c>
      <c r="C496" s="7" t="s">
        <v>837</v>
      </c>
      <c r="D496" s="7" t="s">
        <v>914</v>
      </c>
      <c r="E496" s="7" t="s">
        <v>10</v>
      </c>
      <c r="F496" s="7" t="s">
        <v>73</v>
      </c>
    </row>
    <row r="497" spans="1:6" ht="43.5">
      <c r="A497" s="7" t="s">
        <v>915</v>
      </c>
      <c r="B497" s="7" t="s">
        <v>7</v>
      </c>
      <c r="C497" s="7" t="s">
        <v>837</v>
      </c>
      <c r="D497" s="7" t="s">
        <v>916</v>
      </c>
      <c r="E497" s="7" t="s">
        <v>10</v>
      </c>
      <c r="F497" s="7" t="s">
        <v>42</v>
      </c>
    </row>
    <row r="498" spans="1:6" ht="43.5">
      <c r="A498" s="7" t="s">
        <v>917</v>
      </c>
      <c r="B498" s="7" t="s">
        <v>87</v>
      </c>
      <c r="C498" s="7" t="s">
        <v>837</v>
      </c>
      <c r="D498" s="7" t="s">
        <v>918</v>
      </c>
      <c r="E498" s="7" t="s">
        <v>10</v>
      </c>
      <c r="F498" s="7" t="s">
        <v>14</v>
      </c>
    </row>
    <row r="499" spans="1:6" ht="57.75">
      <c r="A499" s="11" t="s">
        <v>919</v>
      </c>
      <c r="B499" s="7" t="s">
        <v>87</v>
      </c>
      <c r="C499" s="7" t="s">
        <v>837</v>
      </c>
      <c r="D499" s="7" t="s">
        <v>920</v>
      </c>
      <c r="E499" s="7" t="s">
        <v>10</v>
      </c>
      <c r="F499" s="7" t="s">
        <v>212</v>
      </c>
    </row>
    <row r="500" spans="1:6" ht="57.75">
      <c r="A500" s="11" t="s">
        <v>919</v>
      </c>
      <c r="B500" s="7" t="s">
        <v>87</v>
      </c>
      <c r="C500" s="7" t="s">
        <v>837</v>
      </c>
      <c r="D500" s="7" t="s">
        <v>920</v>
      </c>
      <c r="E500" s="7" t="s">
        <v>10</v>
      </c>
      <c r="F500" s="7" t="s">
        <v>42</v>
      </c>
    </row>
    <row r="501" spans="1:6" ht="43.5">
      <c r="A501" s="7" t="s">
        <v>921</v>
      </c>
      <c r="B501" s="7" t="s">
        <v>87</v>
      </c>
      <c r="C501" s="7" t="s">
        <v>837</v>
      </c>
      <c r="D501" s="7" t="s">
        <v>922</v>
      </c>
      <c r="E501" s="7" t="s">
        <v>10</v>
      </c>
      <c r="F501" s="7" t="s">
        <v>29</v>
      </c>
    </row>
    <row r="502" spans="1:6" ht="57.75">
      <c r="A502" s="7" t="s">
        <v>923</v>
      </c>
      <c r="B502" s="7" t="s">
        <v>87</v>
      </c>
      <c r="C502" s="7" t="s">
        <v>837</v>
      </c>
      <c r="D502" s="7" t="s">
        <v>924</v>
      </c>
      <c r="E502" s="7" t="s">
        <v>10</v>
      </c>
      <c r="F502" s="7" t="s">
        <v>29</v>
      </c>
    </row>
    <row r="503" spans="1:6" ht="57.75">
      <c r="A503" s="7" t="s">
        <v>925</v>
      </c>
      <c r="B503" s="7" t="s">
        <v>87</v>
      </c>
      <c r="C503" s="7" t="s">
        <v>837</v>
      </c>
      <c r="D503" s="7" t="s">
        <v>926</v>
      </c>
      <c r="E503" s="7" t="s">
        <v>10</v>
      </c>
      <c r="F503" s="7" t="s">
        <v>42</v>
      </c>
    </row>
    <row r="504" spans="1:6" ht="57.75">
      <c r="A504" s="7" t="s">
        <v>925</v>
      </c>
      <c r="B504" s="7" t="s">
        <v>87</v>
      </c>
      <c r="C504" s="7" t="s">
        <v>837</v>
      </c>
      <c r="D504" s="7" t="s">
        <v>926</v>
      </c>
      <c r="E504" s="7" t="s">
        <v>10</v>
      </c>
      <c r="F504" s="7" t="s">
        <v>24</v>
      </c>
    </row>
    <row r="505" spans="1:6" ht="43.5">
      <c r="A505" s="7" t="s">
        <v>927</v>
      </c>
      <c r="B505" s="7" t="s">
        <v>7</v>
      </c>
      <c r="C505" s="7" t="s">
        <v>928</v>
      </c>
      <c r="D505" s="7" t="s">
        <v>929</v>
      </c>
      <c r="E505" s="7" t="s">
        <v>10</v>
      </c>
      <c r="F505" s="7" t="s">
        <v>42</v>
      </c>
    </row>
    <row r="506" spans="1:6" ht="43.5">
      <c r="A506" s="7" t="s">
        <v>930</v>
      </c>
      <c r="B506" s="7" t="s">
        <v>7</v>
      </c>
      <c r="C506" s="7" t="s">
        <v>928</v>
      </c>
      <c r="D506" s="7" t="s">
        <v>931</v>
      </c>
      <c r="E506" s="7" t="s">
        <v>10</v>
      </c>
      <c r="F506" s="7" t="s">
        <v>42</v>
      </c>
    </row>
    <row r="507" spans="1:6" ht="43.5">
      <c r="A507" s="7" t="s">
        <v>932</v>
      </c>
      <c r="B507" s="7" t="s">
        <v>7</v>
      </c>
      <c r="C507" s="7" t="s">
        <v>928</v>
      </c>
      <c r="D507" s="7" t="s">
        <v>933</v>
      </c>
      <c r="E507" s="7" t="s">
        <v>10</v>
      </c>
      <c r="F507" s="7" t="s">
        <v>212</v>
      </c>
    </row>
    <row r="508" spans="1:6" ht="72.75">
      <c r="A508" s="7" t="s">
        <v>934</v>
      </c>
      <c r="B508" s="7" t="s">
        <v>7</v>
      </c>
      <c r="C508" s="7" t="s">
        <v>928</v>
      </c>
      <c r="D508" s="7" t="s">
        <v>935</v>
      </c>
      <c r="E508" s="7" t="s">
        <v>10</v>
      </c>
      <c r="F508" s="7" t="s">
        <v>42</v>
      </c>
    </row>
    <row r="509" spans="1:6" ht="43.5">
      <c r="A509" s="7" t="s">
        <v>936</v>
      </c>
      <c r="B509" s="7" t="s">
        <v>7</v>
      </c>
      <c r="C509" s="7" t="s">
        <v>928</v>
      </c>
      <c r="D509" s="7" t="s">
        <v>937</v>
      </c>
      <c r="E509" s="7" t="s">
        <v>10</v>
      </c>
      <c r="F509" s="7" t="s">
        <v>29</v>
      </c>
    </row>
    <row r="510" spans="1:6" ht="43.5">
      <c r="A510" s="7" t="s">
        <v>938</v>
      </c>
      <c r="B510" s="7" t="s">
        <v>7</v>
      </c>
      <c r="C510" s="7" t="s">
        <v>928</v>
      </c>
      <c r="D510" s="7" t="s">
        <v>939</v>
      </c>
      <c r="E510" s="7" t="s">
        <v>10</v>
      </c>
      <c r="F510" s="7" t="s">
        <v>42</v>
      </c>
    </row>
    <row r="511" spans="1:6" ht="43.5">
      <c r="A511" s="7" t="s">
        <v>940</v>
      </c>
      <c r="B511" s="7" t="s">
        <v>7</v>
      </c>
      <c r="C511" s="7" t="s">
        <v>928</v>
      </c>
      <c r="D511" s="7" t="s">
        <v>941</v>
      </c>
      <c r="E511" s="7" t="s">
        <v>10</v>
      </c>
      <c r="F511" s="7" t="s">
        <v>42</v>
      </c>
    </row>
    <row r="512" spans="1:6" ht="43.5">
      <c r="A512" s="7" t="s">
        <v>942</v>
      </c>
      <c r="B512" s="7" t="s">
        <v>7</v>
      </c>
      <c r="C512" s="7" t="s">
        <v>928</v>
      </c>
      <c r="D512" s="7" t="s">
        <v>943</v>
      </c>
      <c r="E512" s="7" t="s">
        <v>10</v>
      </c>
      <c r="F512" s="7" t="s">
        <v>42</v>
      </c>
    </row>
    <row r="513" spans="1:6" ht="43.5">
      <c r="A513" s="7" t="s">
        <v>944</v>
      </c>
      <c r="B513" s="7" t="s">
        <v>7</v>
      </c>
      <c r="C513" s="7" t="s">
        <v>928</v>
      </c>
      <c r="D513" s="7" t="s">
        <v>945</v>
      </c>
      <c r="E513" s="7" t="s">
        <v>10</v>
      </c>
      <c r="F513" s="7" t="s">
        <v>14</v>
      </c>
    </row>
    <row r="514" spans="1:6" ht="57.75">
      <c r="A514" s="7" t="s">
        <v>946</v>
      </c>
      <c r="B514" s="7" t="s">
        <v>7</v>
      </c>
      <c r="C514" s="7" t="s">
        <v>928</v>
      </c>
      <c r="D514" s="7" t="s">
        <v>947</v>
      </c>
      <c r="E514" s="7" t="s">
        <v>10</v>
      </c>
      <c r="F514" s="7" t="s">
        <v>29</v>
      </c>
    </row>
    <row r="515" spans="1:6" ht="43.5">
      <c r="A515" s="7" t="s">
        <v>948</v>
      </c>
      <c r="B515" s="7" t="s">
        <v>7</v>
      </c>
      <c r="C515" s="7" t="s">
        <v>928</v>
      </c>
      <c r="D515" s="7" t="s">
        <v>949</v>
      </c>
      <c r="E515" s="7" t="s">
        <v>10</v>
      </c>
      <c r="F515" s="7" t="s">
        <v>29</v>
      </c>
    </row>
    <row r="516" spans="1:6" ht="43.5">
      <c r="A516" s="7" t="s">
        <v>950</v>
      </c>
      <c r="B516" s="7" t="s">
        <v>7</v>
      </c>
      <c r="C516" s="7" t="s">
        <v>928</v>
      </c>
      <c r="D516" s="7" t="s">
        <v>951</v>
      </c>
      <c r="E516" s="7" t="s">
        <v>10</v>
      </c>
      <c r="F516" s="7" t="s">
        <v>42</v>
      </c>
    </row>
    <row r="517" spans="1:6" ht="43.5">
      <c r="A517" s="7" t="s">
        <v>952</v>
      </c>
      <c r="B517" s="7" t="s">
        <v>7</v>
      </c>
      <c r="C517" s="7" t="s">
        <v>928</v>
      </c>
      <c r="D517" s="7" t="s">
        <v>953</v>
      </c>
      <c r="E517" s="7" t="s">
        <v>10</v>
      </c>
      <c r="F517" s="7" t="s">
        <v>42</v>
      </c>
    </row>
    <row r="518" spans="1:6" ht="43.5">
      <c r="A518" s="7" t="s">
        <v>954</v>
      </c>
      <c r="B518" s="7" t="s">
        <v>7</v>
      </c>
      <c r="C518" s="7" t="s">
        <v>928</v>
      </c>
      <c r="D518" s="7" t="s">
        <v>955</v>
      </c>
      <c r="E518" s="7" t="s">
        <v>10</v>
      </c>
      <c r="F518" s="7" t="s">
        <v>14</v>
      </c>
    </row>
    <row r="519" spans="1:6" ht="57.75">
      <c r="A519" s="7" t="s">
        <v>956</v>
      </c>
      <c r="B519" s="7" t="s">
        <v>7</v>
      </c>
      <c r="C519" s="7" t="s">
        <v>928</v>
      </c>
      <c r="D519" s="7" t="s">
        <v>957</v>
      </c>
      <c r="E519" s="7" t="s">
        <v>10</v>
      </c>
      <c r="F519" s="7" t="s">
        <v>14</v>
      </c>
    </row>
    <row r="520" spans="1:6" ht="43.5">
      <c r="A520" s="7" t="s">
        <v>958</v>
      </c>
      <c r="B520" s="7" t="s">
        <v>7</v>
      </c>
      <c r="C520" s="7" t="s">
        <v>928</v>
      </c>
      <c r="D520" s="7" t="s">
        <v>959</v>
      </c>
      <c r="E520" s="7" t="s">
        <v>10</v>
      </c>
      <c r="F520" s="7" t="s">
        <v>11</v>
      </c>
    </row>
    <row r="521" spans="1:6" ht="57.75">
      <c r="A521" s="7" t="s">
        <v>960</v>
      </c>
      <c r="B521" s="7" t="s">
        <v>7</v>
      </c>
      <c r="C521" s="7" t="s">
        <v>928</v>
      </c>
      <c r="D521" s="7" t="s">
        <v>961</v>
      </c>
      <c r="E521" s="7" t="s">
        <v>10</v>
      </c>
      <c r="F521" s="7" t="s">
        <v>14</v>
      </c>
    </row>
    <row r="522" spans="1:6" ht="57.75">
      <c r="A522" s="7" t="s">
        <v>962</v>
      </c>
      <c r="B522" s="7" t="s">
        <v>7</v>
      </c>
      <c r="C522" s="7" t="s">
        <v>928</v>
      </c>
      <c r="D522" s="7" t="s">
        <v>963</v>
      </c>
      <c r="E522" s="7" t="s">
        <v>47</v>
      </c>
      <c r="F522" s="7" t="s">
        <v>17</v>
      </c>
    </row>
    <row r="523" spans="1:6" ht="43.5">
      <c r="A523" s="7" t="s">
        <v>964</v>
      </c>
      <c r="B523" s="7" t="s">
        <v>7</v>
      </c>
      <c r="C523" s="7" t="s">
        <v>928</v>
      </c>
      <c r="D523" s="7" t="s">
        <v>965</v>
      </c>
      <c r="E523" s="7" t="s">
        <v>10</v>
      </c>
      <c r="F523" s="7" t="s">
        <v>17</v>
      </c>
    </row>
    <row r="524" spans="1:6" ht="57.75">
      <c r="A524" s="7" t="s">
        <v>966</v>
      </c>
      <c r="B524" s="7" t="s">
        <v>7</v>
      </c>
      <c r="C524" s="7" t="s">
        <v>928</v>
      </c>
      <c r="D524" s="7" t="s">
        <v>967</v>
      </c>
      <c r="E524" s="7" t="s">
        <v>10</v>
      </c>
      <c r="F524" s="7" t="s">
        <v>14</v>
      </c>
    </row>
    <row r="525" spans="1:6" ht="43.5">
      <c r="A525" s="7" t="s">
        <v>968</v>
      </c>
      <c r="B525" s="7" t="s">
        <v>7</v>
      </c>
      <c r="C525" s="7" t="s">
        <v>928</v>
      </c>
      <c r="D525" s="7" t="s">
        <v>969</v>
      </c>
      <c r="E525" s="7" t="s">
        <v>10</v>
      </c>
      <c r="F525" s="7" t="s">
        <v>14</v>
      </c>
    </row>
    <row r="526" spans="1:6" ht="43.5">
      <c r="A526" s="7" t="s">
        <v>968</v>
      </c>
      <c r="B526" s="7" t="s">
        <v>7</v>
      </c>
      <c r="C526" s="7" t="s">
        <v>928</v>
      </c>
      <c r="D526" s="7" t="s">
        <v>969</v>
      </c>
      <c r="E526" s="7" t="s">
        <v>10</v>
      </c>
      <c r="F526" s="7" t="s">
        <v>11</v>
      </c>
    </row>
    <row r="527" spans="1:6" ht="43.5">
      <c r="A527" s="7" t="s">
        <v>970</v>
      </c>
      <c r="B527" s="7" t="s">
        <v>7</v>
      </c>
      <c r="C527" s="7" t="s">
        <v>928</v>
      </c>
      <c r="D527" s="7" t="s">
        <v>971</v>
      </c>
      <c r="E527" s="7" t="s">
        <v>10</v>
      </c>
      <c r="F527" s="7" t="s">
        <v>24</v>
      </c>
    </row>
    <row r="528" spans="1:6" ht="43.5">
      <c r="A528" s="7" t="s">
        <v>972</v>
      </c>
      <c r="B528" s="7" t="s">
        <v>7</v>
      </c>
      <c r="C528" s="7" t="s">
        <v>928</v>
      </c>
      <c r="D528" s="7" t="s">
        <v>973</v>
      </c>
      <c r="E528" s="7" t="s">
        <v>10</v>
      </c>
      <c r="F528" s="7" t="s">
        <v>42</v>
      </c>
    </row>
    <row r="529" spans="1:6" ht="43.5">
      <c r="A529" s="7" t="s">
        <v>972</v>
      </c>
      <c r="B529" s="7" t="s">
        <v>7</v>
      </c>
      <c r="C529" s="7" t="s">
        <v>928</v>
      </c>
      <c r="D529" s="7" t="s">
        <v>973</v>
      </c>
      <c r="E529" s="7" t="s">
        <v>10</v>
      </c>
      <c r="F529" s="7" t="s">
        <v>24</v>
      </c>
    </row>
    <row r="530" spans="1:6" ht="43.5">
      <c r="A530" s="7" t="s">
        <v>974</v>
      </c>
      <c r="B530" s="7" t="s">
        <v>7</v>
      </c>
      <c r="C530" s="7" t="s">
        <v>928</v>
      </c>
      <c r="D530" s="7" t="s">
        <v>975</v>
      </c>
      <c r="E530" s="7" t="s">
        <v>10</v>
      </c>
      <c r="F530" s="7" t="s">
        <v>42</v>
      </c>
    </row>
    <row r="531" spans="1:6" ht="29.25">
      <c r="A531" s="7" t="s">
        <v>976</v>
      </c>
      <c r="B531" s="7" t="s">
        <v>7</v>
      </c>
      <c r="C531" s="7" t="s">
        <v>977</v>
      </c>
      <c r="D531" s="7" t="s">
        <v>978</v>
      </c>
      <c r="E531" s="7" t="s">
        <v>10</v>
      </c>
      <c r="F531" s="7" t="s">
        <v>14</v>
      </c>
    </row>
    <row r="532" spans="1:6" ht="29.25">
      <c r="A532" s="7" t="s">
        <v>979</v>
      </c>
      <c r="B532" s="7" t="s">
        <v>7</v>
      </c>
      <c r="C532" s="7" t="s">
        <v>977</v>
      </c>
      <c r="D532" s="7" t="s">
        <v>980</v>
      </c>
      <c r="E532" s="7" t="s">
        <v>10</v>
      </c>
      <c r="F532" s="7" t="s">
        <v>29</v>
      </c>
    </row>
    <row r="533" spans="1:6" ht="29.25">
      <c r="A533" s="7" t="s">
        <v>981</v>
      </c>
      <c r="B533" s="7" t="s">
        <v>7</v>
      </c>
      <c r="C533" s="7" t="s">
        <v>977</v>
      </c>
      <c r="D533" s="7" t="s">
        <v>982</v>
      </c>
      <c r="E533" s="7" t="s">
        <v>10</v>
      </c>
      <c r="F533" s="7" t="s">
        <v>42</v>
      </c>
    </row>
    <row r="534" spans="1:6" ht="43.5">
      <c r="A534" s="7" t="s">
        <v>983</v>
      </c>
      <c r="B534" s="7" t="s">
        <v>7</v>
      </c>
      <c r="C534" s="7" t="s">
        <v>977</v>
      </c>
      <c r="D534" s="7" t="s">
        <v>984</v>
      </c>
      <c r="E534" s="7" t="s">
        <v>10</v>
      </c>
      <c r="F534" s="7" t="s">
        <v>42</v>
      </c>
    </row>
    <row r="535" spans="1:6" ht="43.5">
      <c r="A535" s="7" t="s">
        <v>985</v>
      </c>
      <c r="B535" s="7" t="s">
        <v>7</v>
      </c>
      <c r="C535" s="7" t="s">
        <v>977</v>
      </c>
      <c r="D535" s="7" t="s">
        <v>986</v>
      </c>
      <c r="E535" s="7" t="s">
        <v>10</v>
      </c>
      <c r="F535" s="7" t="s">
        <v>24</v>
      </c>
    </row>
    <row r="536" spans="1:6" ht="57.75">
      <c r="A536" s="7" t="s">
        <v>987</v>
      </c>
      <c r="B536" s="7" t="s">
        <v>7</v>
      </c>
      <c r="C536" s="7" t="s">
        <v>977</v>
      </c>
      <c r="D536" s="7" t="s">
        <v>988</v>
      </c>
      <c r="E536" s="7" t="s">
        <v>10</v>
      </c>
      <c r="F536" s="7" t="s">
        <v>29</v>
      </c>
    </row>
    <row r="537" spans="1:6" ht="43.5">
      <c r="A537" s="7" t="s">
        <v>989</v>
      </c>
      <c r="B537" s="7" t="s">
        <v>7</v>
      </c>
      <c r="C537" s="7" t="s">
        <v>977</v>
      </c>
      <c r="D537" s="7" t="s">
        <v>990</v>
      </c>
      <c r="E537" s="7" t="s">
        <v>10</v>
      </c>
      <c r="F537" s="7" t="s">
        <v>29</v>
      </c>
    </row>
    <row r="538" spans="1:6" ht="72.75">
      <c r="A538" s="7" t="s">
        <v>991</v>
      </c>
      <c r="B538" s="7" t="s">
        <v>7</v>
      </c>
      <c r="C538" s="7" t="s">
        <v>977</v>
      </c>
      <c r="D538" s="7" t="s">
        <v>992</v>
      </c>
      <c r="E538" s="7" t="s">
        <v>10</v>
      </c>
      <c r="F538" s="7" t="s">
        <v>42</v>
      </c>
    </row>
    <row r="539" spans="1:6" ht="29.25">
      <c r="A539" s="7" t="s">
        <v>993</v>
      </c>
      <c r="B539" s="7" t="s">
        <v>7</v>
      </c>
      <c r="C539" s="7" t="s">
        <v>977</v>
      </c>
      <c r="D539" s="7" t="s">
        <v>994</v>
      </c>
      <c r="E539" s="7" t="s">
        <v>10</v>
      </c>
      <c r="F539" s="7" t="s">
        <v>29</v>
      </c>
    </row>
    <row r="540" spans="1:6" ht="29.25">
      <c r="A540" s="7" t="s">
        <v>995</v>
      </c>
      <c r="B540" s="7" t="s">
        <v>7</v>
      </c>
      <c r="C540" s="7" t="s">
        <v>977</v>
      </c>
      <c r="D540" s="7" t="s">
        <v>996</v>
      </c>
      <c r="E540" s="7" t="s">
        <v>10</v>
      </c>
      <c r="F540" s="7" t="s">
        <v>29</v>
      </c>
    </row>
    <row r="541" spans="1:6" ht="29.25">
      <c r="A541" s="7" t="s">
        <v>997</v>
      </c>
      <c r="B541" s="7" t="s">
        <v>7</v>
      </c>
      <c r="C541" s="7" t="s">
        <v>977</v>
      </c>
      <c r="D541" s="7" t="s">
        <v>998</v>
      </c>
      <c r="E541" s="7" t="s">
        <v>10</v>
      </c>
      <c r="F541" s="7" t="s">
        <v>29</v>
      </c>
    </row>
    <row r="542" spans="1:6" ht="43.5">
      <c r="A542" s="7" t="s">
        <v>999</v>
      </c>
      <c r="B542" s="7" t="s">
        <v>7</v>
      </c>
      <c r="C542" s="7" t="s">
        <v>977</v>
      </c>
      <c r="D542" s="7" t="s">
        <v>1000</v>
      </c>
      <c r="E542" s="7" t="s">
        <v>10</v>
      </c>
      <c r="F542" s="7" t="s">
        <v>17</v>
      </c>
    </row>
    <row r="543" spans="1:6" ht="43.5">
      <c r="A543" s="7" t="s">
        <v>1001</v>
      </c>
      <c r="B543" s="7" t="s">
        <v>7</v>
      </c>
      <c r="C543" s="7" t="s">
        <v>977</v>
      </c>
      <c r="D543" s="7" t="s">
        <v>1002</v>
      </c>
      <c r="E543" s="7" t="s">
        <v>10</v>
      </c>
      <c r="F543" s="7" t="s">
        <v>24</v>
      </c>
    </row>
    <row r="544" spans="1:6" ht="29.25">
      <c r="A544" s="7" t="s">
        <v>1003</v>
      </c>
      <c r="B544" s="7" t="s">
        <v>7</v>
      </c>
      <c r="C544" s="7" t="s">
        <v>977</v>
      </c>
      <c r="D544" s="7" t="s">
        <v>1004</v>
      </c>
      <c r="E544" s="7" t="s">
        <v>10</v>
      </c>
      <c r="F544" s="7" t="s">
        <v>11</v>
      </c>
    </row>
    <row r="545" spans="1:6" ht="43.5">
      <c r="A545" s="7" t="s">
        <v>1005</v>
      </c>
      <c r="B545" s="7" t="s">
        <v>7</v>
      </c>
      <c r="C545" s="7" t="s">
        <v>977</v>
      </c>
      <c r="D545" s="7" t="s">
        <v>1006</v>
      </c>
      <c r="E545" s="7" t="s">
        <v>10</v>
      </c>
      <c r="F545" s="7" t="s">
        <v>17</v>
      </c>
    </row>
    <row r="546" spans="1:6" ht="43.5">
      <c r="A546" s="7" t="s">
        <v>1005</v>
      </c>
      <c r="B546" s="7" t="s">
        <v>7</v>
      </c>
      <c r="C546" s="7" t="s">
        <v>977</v>
      </c>
      <c r="D546" s="7" t="s">
        <v>1006</v>
      </c>
      <c r="E546" s="7" t="s">
        <v>10</v>
      </c>
      <c r="F546" s="7" t="s">
        <v>14</v>
      </c>
    </row>
    <row r="547" spans="1:6" ht="57.75">
      <c r="A547" s="7" t="s">
        <v>1007</v>
      </c>
      <c r="B547" s="7" t="s">
        <v>7</v>
      </c>
      <c r="C547" s="7" t="s">
        <v>977</v>
      </c>
      <c r="D547" s="7" t="s">
        <v>1008</v>
      </c>
      <c r="E547" s="7" t="s">
        <v>10</v>
      </c>
      <c r="F547" s="7" t="s">
        <v>17</v>
      </c>
    </row>
    <row r="548" spans="1:6" ht="72.75">
      <c r="A548" s="7" t="s">
        <v>1009</v>
      </c>
      <c r="B548" s="7" t="s">
        <v>7</v>
      </c>
      <c r="C548" s="7" t="s">
        <v>977</v>
      </c>
      <c r="D548" s="7" t="s">
        <v>1010</v>
      </c>
      <c r="E548" s="7" t="s">
        <v>10</v>
      </c>
      <c r="F548" s="7" t="s">
        <v>11</v>
      </c>
    </row>
    <row r="549" spans="1:6" ht="57.75">
      <c r="A549" s="7" t="s">
        <v>1011</v>
      </c>
      <c r="B549" s="7" t="s">
        <v>7</v>
      </c>
      <c r="C549" s="7" t="s">
        <v>977</v>
      </c>
      <c r="D549" s="7" t="s">
        <v>1012</v>
      </c>
      <c r="E549" s="7" t="s">
        <v>10</v>
      </c>
      <c r="F549" s="7" t="s">
        <v>42</v>
      </c>
    </row>
    <row r="550" spans="1:6" ht="57.75">
      <c r="A550" s="7" t="s">
        <v>1011</v>
      </c>
      <c r="B550" s="7" t="s">
        <v>7</v>
      </c>
      <c r="C550" s="7" t="s">
        <v>977</v>
      </c>
      <c r="D550" s="7" t="s">
        <v>1012</v>
      </c>
      <c r="E550" s="7" t="s">
        <v>10</v>
      </c>
      <c r="F550" s="7" t="s">
        <v>11</v>
      </c>
    </row>
    <row r="551" spans="1:6" ht="57.75">
      <c r="A551" s="7" t="s">
        <v>1013</v>
      </c>
      <c r="B551" s="7" t="s">
        <v>7</v>
      </c>
      <c r="C551" s="7" t="s">
        <v>977</v>
      </c>
      <c r="D551" s="7" t="s">
        <v>1014</v>
      </c>
      <c r="E551" s="7" t="s">
        <v>10</v>
      </c>
      <c r="F551" s="7" t="s">
        <v>24</v>
      </c>
    </row>
    <row r="552" spans="1:6" ht="43.5">
      <c r="A552" s="7" t="s">
        <v>1015</v>
      </c>
      <c r="B552" s="7" t="s">
        <v>7</v>
      </c>
      <c r="C552" s="7" t="s">
        <v>977</v>
      </c>
      <c r="D552" s="7" t="s">
        <v>1016</v>
      </c>
      <c r="E552" s="7" t="s">
        <v>10</v>
      </c>
      <c r="F552" s="7" t="s">
        <v>73</v>
      </c>
    </row>
    <row r="553" spans="1:6" ht="87">
      <c r="A553" s="7" t="s">
        <v>1017</v>
      </c>
      <c r="B553" s="7" t="s">
        <v>7</v>
      </c>
      <c r="C553" s="7" t="s">
        <v>977</v>
      </c>
      <c r="D553" s="7" t="s">
        <v>1018</v>
      </c>
      <c r="E553" s="7" t="s">
        <v>10</v>
      </c>
      <c r="F553" s="7" t="s">
        <v>11</v>
      </c>
    </row>
    <row r="554" spans="1:6" ht="29.25">
      <c r="A554" s="7" t="s">
        <v>1019</v>
      </c>
      <c r="B554" s="7" t="s">
        <v>7</v>
      </c>
      <c r="C554" s="7" t="s">
        <v>977</v>
      </c>
      <c r="D554" s="7" t="s">
        <v>1020</v>
      </c>
      <c r="E554" s="7" t="s">
        <v>10</v>
      </c>
      <c r="F554" s="7" t="s">
        <v>14</v>
      </c>
    </row>
    <row r="555" spans="1:6" ht="43.5">
      <c r="A555" s="7" t="s">
        <v>1021</v>
      </c>
      <c r="B555" s="7" t="s">
        <v>7</v>
      </c>
      <c r="C555" s="7" t="s">
        <v>977</v>
      </c>
      <c r="D555" s="7" t="s">
        <v>1022</v>
      </c>
      <c r="E555" s="7" t="s">
        <v>10</v>
      </c>
      <c r="F555" s="7" t="s">
        <v>14</v>
      </c>
    </row>
    <row r="556" spans="1:6" ht="43.5">
      <c r="A556" s="7" t="s">
        <v>1021</v>
      </c>
      <c r="B556" s="7" t="s">
        <v>7</v>
      </c>
      <c r="C556" s="7" t="s">
        <v>977</v>
      </c>
      <c r="D556" s="7" t="s">
        <v>1022</v>
      </c>
      <c r="E556" s="7" t="s">
        <v>10</v>
      </c>
      <c r="F556" s="7" t="s">
        <v>17</v>
      </c>
    </row>
    <row r="557" spans="1:6" ht="57.75">
      <c r="A557" s="7" t="s">
        <v>1023</v>
      </c>
      <c r="B557" s="7" t="s">
        <v>7</v>
      </c>
      <c r="C557" s="7" t="s">
        <v>977</v>
      </c>
      <c r="D557" s="7" t="s">
        <v>1024</v>
      </c>
      <c r="E557" s="7" t="s">
        <v>10</v>
      </c>
      <c r="F557" s="7" t="s">
        <v>14</v>
      </c>
    </row>
    <row r="558" spans="1:6" ht="72.75">
      <c r="A558" s="7" t="s">
        <v>1025</v>
      </c>
      <c r="B558" s="7" t="s">
        <v>7</v>
      </c>
      <c r="C558" s="7" t="s">
        <v>977</v>
      </c>
      <c r="D558" s="7" t="s">
        <v>1026</v>
      </c>
      <c r="E558" s="7" t="s">
        <v>47</v>
      </c>
      <c r="F558" s="7" t="s">
        <v>14</v>
      </c>
    </row>
    <row r="559" spans="1:6" ht="87">
      <c r="A559" s="7" t="s">
        <v>1027</v>
      </c>
      <c r="B559" s="7" t="s">
        <v>7</v>
      </c>
      <c r="C559" s="7" t="s">
        <v>977</v>
      </c>
      <c r="D559" s="17" t="s">
        <v>1028</v>
      </c>
      <c r="E559" s="7" t="s">
        <v>10</v>
      </c>
      <c r="F559" s="7" t="s">
        <v>11</v>
      </c>
    </row>
    <row r="560" spans="1:6" ht="57.75">
      <c r="A560" s="7" t="s">
        <v>1029</v>
      </c>
      <c r="B560" s="7" t="s">
        <v>7</v>
      </c>
      <c r="C560" s="7" t="s">
        <v>977</v>
      </c>
      <c r="D560" s="17" t="s">
        <v>1030</v>
      </c>
      <c r="E560" s="7" t="s">
        <v>10</v>
      </c>
      <c r="F560" s="7" t="s">
        <v>29</v>
      </c>
    </row>
    <row r="561" spans="1:6" ht="29.25">
      <c r="A561" s="7" t="s">
        <v>1031</v>
      </c>
      <c r="B561" s="7" t="s">
        <v>7</v>
      </c>
      <c r="C561" s="7" t="s">
        <v>977</v>
      </c>
      <c r="D561" s="17" t="s">
        <v>1032</v>
      </c>
      <c r="E561" s="7" t="s">
        <v>10</v>
      </c>
      <c r="F561" s="7" t="s">
        <v>42</v>
      </c>
    </row>
    <row r="562" spans="1:6" ht="57.75">
      <c r="A562" s="7" t="s">
        <v>1033</v>
      </c>
      <c r="B562" s="7" t="s">
        <v>7</v>
      </c>
      <c r="C562" s="7" t="s">
        <v>977</v>
      </c>
      <c r="D562" s="7" t="s">
        <v>1034</v>
      </c>
      <c r="E562" s="7" t="s">
        <v>47</v>
      </c>
      <c r="F562" s="7" t="s">
        <v>42</v>
      </c>
    </row>
    <row r="563" spans="1:6" ht="29.25">
      <c r="A563" s="7" t="s">
        <v>1035</v>
      </c>
      <c r="B563" s="7" t="s">
        <v>7</v>
      </c>
      <c r="C563" s="7" t="s">
        <v>977</v>
      </c>
      <c r="D563" s="13" t="s">
        <v>1036</v>
      </c>
      <c r="E563" s="7" t="s">
        <v>10</v>
      </c>
      <c r="F563" s="7" t="s">
        <v>42</v>
      </c>
    </row>
    <row r="564" spans="1:6" ht="29.25">
      <c r="A564" s="7" t="s">
        <v>1037</v>
      </c>
      <c r="B564" s="7" t="s">
        <v>7</v>
      </c>
      <c r="C564" s="7" t="s">
        <v>977</v>
      </c>
      <c r="D564" s="13" t="s">
        <v>1038</v>
      </c>
      <c r="E564" s="7" t="s">
        <v>10</v>
      </c>
      <c r="F564" s="7" t="s">
        <v>42</v>
      </c>
    </row>
    <row r="565" spans="1:6" ht="43.5">
      <c r="A565" s="7" t="s">
        <v>1039</v>
      </c>
      <c r="B565" s="7" t="s">
        <v>7</v>
      </c>
      <c r="C565" s="7" t="s">
        <v>977</v>
      </c>
      <c r="D565" s="13" t="s">
        <v>1040</v>
      </c>
      <c r="E565" s="7" t="s">
        <v>10</v>
      </c>
      <c r="F565" s="7" t="s">
        <v>42</v>
      </c>
    </row>
    <row r="566" spans="1:6" ht="43.5">
      <c r="A566" s="7" t="s">
        <v>1041</v>
      </c>
      <c r="B566" s="7" t="s">
        <v>7</v>
      </c>
      <c r="C566" s="7" t="s">
        <v>977</v>
      </c>
      <c r="D566" s="13" t="s">
        <v>1042</v>
      </c>
      <c r="E566" s="7" t="s">
        <v>10</v>
      </c>
      <c r="F566" s="7" t="s">
        <v>11</v>
      </c>
    </row>
    <row r="567" spans="1:6" ht="29.25">
      <c r="A567" s="7" t="s">
        <v>1043</v>
      </c>
      <c r="B567" s="7" t="s">
        <v>7</v>
      </c>
      <c r="C567" s="7" t="s">
        <v>977</v>
      </c>
      <c r="D567" s="13" t="s">
        <v>1044</v>
      </c>
      <c r="E567" s="7" t="s">
        <v>10</v>
      </c>
      <c r="F567" s="7" t="s">
        <v>29</v>
      </c>
    </row>
    <row r="568" spans="1:6" ht="43.5">
      <c r="A568" s="7" t="s">
        <v>1045</v>
      </c>
      <c r="B568" s="7" t="s">
        <v>7</v>
      </c>
      <c r="C568" s="7" t="s">
        <v>977</v>
      </c>
      <c r="D568" s="7" t="s">
        <v>1046</v>
      </c>
      <c r="E568" s="7" t="s">
        <v>10</v>
      </c>
      <c r="F568" s="7" t="s">
        <v>42</v>
      </c>
    </row>
    <row r="569" spans="1:6" ht="43.5">
      <c r="A569" s="7" t="s">
        <v>1047</v>
      </c>
      <c r="B569" s="7" t="s">
        <v>7</v>
      </c>
      <c r="C569" s="7" t="s">
        <v>977</v>
      </c>
      <c r="D569" s="7" t="s">
        <v>1048</v>
      </c>
      <c r="E569" s="7" t="s">
        <v>10</v>
      </c>
      <c r="F569" s="7" t="s">
        <v>42</v>
      </c>
    </row>
    <row r="570" spans="1:6" ht="29.25">
      <c r="A570" s="7" t="s">
        <v>1049</v>
      </c>
      <c r="B570" s="7" t="s">
        <v>7</v>
      </c>
      <c r="C570" s="7" t="s">
        <v>977</v>
      </c>
      <c r="D570" s="7" t="s">
        <v>1050</v>
      </c>
      <c r="E570" s="7" t="s">
        <v>10</v>
      </c>
      <c r="F570" s="7" t="s">
        <v>42</v>
      </c>
    </row>
    <row r="571" spans="1:6" ht="57.75">
      <c r="A571" s="7" t="s">
        <v>1051</v>
      </c>
      <c r="B571" s="7" t="s">
        <v>7</v>
      </c>
      <c r="C571" s="7" t="s">
        <v>977</v>
      </c>
      <c r="D571" s="13" t="s">
        <v>1052</v>
      </c>
      <c r="E571" s="7" t="s">
        <v>10</v>
      </c>
      <c r="F571" s="7" t="s">
        <v>243</v>
      </c>
    </row>
    <row r="572" spans="1:6" ht="43.5">
      <c r="A572" s="7" t="s">
        <v>1053</v>
      </c>
      <c r="B572" s="7" t="s">
        <v>7</v>
      </c>
      <c r="C572" s="7" t="s">
        <v>977</v>
      </c>
      <c r="D572" s="13" t="s">
        <v>1054</v>
      </c>
      <c r="E572" s="7" t="s">
        <v>10</v>
      </c>
      <c r="F572" s="7" t="s">
        <v>42</v>
      </c>
    </row>
    <row r="573" spans="1:6" ht="29.25">
      <c r="A573" s="7" t="s">
        <v>1055</v>
      </c>
      <c r="B573" s="7" t="s">
        <v>7</v>
      </c>
      <c r="C573" s="7" t="s">
        <v>977</v>
      </c>
      <c r="D573" s="13" t="s">
        <v>1056</v>
      </c>
      <c r="E573" s="7" t="s">
        <v>10</v>
      </c>
      <c r="F573" s="7" t="s">
        <v>42</v>
      </c>
    </row>
    <row r="574" spans="1:6" ht="43.5">
      <c r="A574" s="7" t="s">
        <v>1057</v>
      </c>
      <c r="B574" s="7" t="s">
        <v>7</v>
      </c>
      <c r="C574" s="7" t="s">
        <v>977</v>
      </c>
      <c r="D574" s="13" t="s">
        <v>1058</v>
      </c>
      <c r="E574" s="7" t="s">
        <v>10</v>
      </c>
      <c r="F574" s="7" t="s">
        <v>14</v>
      </c>
    </row>
    <row r="575" spans="1:6" ht="29.25">
      <c r="A575" s="7" t="s">
        <v>1059</v>
      </c>
      <c r="B575" s="7" t="s">
        <v>7</v>
      </c>
      <c r="C575" s="7" t="s">
        <v>977</v>
      </c>
      <c r="D575" s="13" t="s">
        <v>1060</v>
      </c>
      <c r="E575" s="7" t="s">
        <v>10</v>
      </c>
      <c r="F575" s="7" t="s">
        <v>17</v>
      </c>
    </row>
    <row r="576" spans="1:6" ht="29.25">
      <c r="A576" s="7" t="s">
        <v>1061</v>
      </c>
      <c r="B576" s="7" t="s">
        <v>7</v>
      </c>
      <c r="C576" s="7" t="s">
        <v>977</v>
      </c>
      <c r="D576" s="13" t="s">
        <v>1062</v>
      </c>
      <c r="E576" s="7" t="s">
        <v>10</v>
      </c>
      <c r="F576" s="7" t="s">
        <v>17</v>
      </c>
    </row>
    <row r="577" spans="1:6" ht="29.25">
      <c r="A577" s="7" t="s">
        <v>1063</v>
      </c>
      <c r="B577" s="7" t="s">
        <v>7</v>
      </c>
      <c r="C577" s="7" t="s">
        <v>977</v>
      </c>
      <c r="D577" s="13" t="s">
        <v>1064</v>
      </c>
      <c r="E577" s="7" t="s">
        <v>10</v>
      </c>
      <c r="F577" s="7" t="s">
        <v>42</v>
      </c>
    </row>
    <row r="578" spans="1:6" ht="29.25">
      <c r="A578" s="7" t="s">
        <v>1065</v>
      </c>
      <c r="B578" s="7" t="s">
        <v>7</v>
      </c>
      <c r="C578" s="7" t="s">
        <v>977</v>
      </c>
      <c r="D578" s="13" t="s">
        <v>1066</v>
      </c>
      <c r="E578" s="7" t="s">
        <v>10</v>
      </c>
      <c r="F578" s="7" t="s">
        <v>243</v>
      </c>
    </row>
    <row r="579" spans="1:6" ht="57.75">
      <c r="A579" s="7" t="s">
        <v>1067</v>
      </c>
      <c r="B579" s="7" t="s">
        <v>87</v>
      </c>
      <c r="C579" s="7" t="s">
        <v>977</v>
      </c>
      <c r="D579" s="14" t="s">
        <v>1068</v>
      </c>
      <c r="E579" s="14" t="s">
        <v>10</v>
      </c>
      <c r="F579" s="7" t="s">
        <v>14</v>
      </c>
    </row>
    <row r="580" spans="1:6" ht="57.75">
      <c r="A580" s="7" t="s">
        <v>1067</v>
      </c>
      <c r="B580" s="7" t="s">
        <v>87</v>
      </c>
      <c r="C580" s="7" t="s">
        <v>977</v>
      </c>
      <c r="D580" s="7" t="s">
        <v>1068</v>
      </c>
      <c r="E580" s="7" t="s">
        <v>10</v>
      </c>
      <c r="F580" s="7" t="s">
        <v>243</v>
      </c>
    </row>
    <row r="581" spans="1:6" ht="57.75">
      <c r="A581" s="7" t="s">
        <v>1069</v>
      </c>
      <c r="B581" s="7" t="s">
        <v>87</v>
      </c>
      <c r="C581" s="7" t="s">
        <v>977</v>
      </c>
      <c r="D581" s="7" t="s">
        <v>1070</v>
      </c>
      <c r="E581" s="7" t="s">
        <v>10</v>
      </c>
      <c r="F581" s="7" t="s">
        <v>14</v>
      </c>
    </row>
    <row r="582" spans="1:6" ht="43.5">
      <c r="A582" s="7" t="s">
        <v>1071</v>
      </c>
      <c r="B582" s="7" t="s">
        <v>87</v>
      </c>
      <c r="C582" s="7" t="s">
        <v>977</v>
      </c>
      <c r="D582" s="7" t="s">
        <v>1072</v>
      </c>
      <c r="E582" s="7" t="s">
        <v>10</v>
      </c>
      <c r="F582" s="7" t="s">
        <v>29</v>
      </c>
    </row>
    <row r="583" spans="1:6" ht="87">
      <c r="A583" s="7" t="s">
        <v>1073</v>
      </c>
      <c r="B583" s="7" t="s">
        <v>87</v>
      </c>
      <c r="C583" s="7" t="s">
        <v>977</v>
      </c>
      <c r="D583" s="14" t="s">
        <v>1074</v>
      </c>
      <c r="E583" s="14" t="s">
        <v>52</v>
      </c>
      <c r="F583" s="7" t="s">
        <v>42</v>
      </c>
    </row>
    <row r="584" spans="1:6" ht="43.5">
      <c r="A584" s="7" t="s">
        <v>1073</v>
      </c>
      <c r="B584" s="7" t="s">
        <v>87</v>
      </c>
      <c r="C584" s="7" t="s">
        <v>977</v>
      </c>
      <c r="D584" s="14" t="s">
        <v>1074</v>
      </c>
      <c r="E584" s="14" t="s">
        <v>10</v>
      </c>
      <c r="F584" s="7" t="s">
        <v>243</v>
      </c>
    </row>
    <row r="585" spans="1:6" ht="57.75">
      <c r="A585" s="7" t="s">
        <v>1075</v>
      </c>
      <c r="B585" s="7" t="s">
        <v>87</v>
      </c>
      <c r="C585" s="7" t="s">
        <v>977</v>
      </c>
      <c r="D585" s="7" t="s">
        <v>1076</v>
      </c>
      <c r="E585" s="7" t="s">
        <v>10</v>
      </c>
      <c r="F585" s="7" t="s">
        <v>42</v>
      </c>
    </row>
    <row r="586" spans="1:6" ht="29.25">
      <c r="A586" s="7" t="s">
        <v>1077</v>
      </c>
      <c r="B586" s="7" t="s">
        <v>7</v>
      </c>
      <c r="C586" s="7" t="s">
        <v>1078</v>
      </c>
      <c r="D586" s="7" t="s">
        <v>1079</v>
      </c>
      <c r="E586" s="7" t="s">
        <v>10</v>
      </c>
      <c r="F586" s="7" t="s">
        <v>17</v>
      </c>
    </row>
    <row r="587" spans="1:6" ht="29.25">
      <c r="A587" s="7" t="s">
        <v>1080</v>
      </c>
      <c r="B587" s="7" t="s">
        <v>7</v>
      </c>
      <c r="C587" s="7" t="s">
        <v>1078</v>
      </c>
      <c r="D587" s="7" t="s">
        <v>1081</v>
      </c>
      <c r="E587" s="7" t="s">
        <v>10</v>
      </c>
      <c r="F587" s="7" t="s">
        <v>11</v>
      </c>
    </row>
    <row r="588" spans="1:6" ht="57.75">
      <c r="A588" s="7" t="s">
        <v>1082</v>
      </c>
      <c r="B588" s="7" t="s">
        <v>7</v>
      </c>
      <c r="C588" s="7" t="s">
        <v>1078</v>
      </c>
      <c r="D588" s="7" t="s">
        <v>1083</v>
      </c>
      <c r="E588" s="7" t="s">
        <v>10</v>
      </c>
      <c r="F588" s="7" t="s">
        <v>29</v>
      </c>
    </row>
    <row r="589" spans="1:6" ht="29.25">
      <c r="A589" s="7" t="s">
        <v>1084</v>
      </c>
      <c r="B589" s="7" t="s">
        <v>7</v>
      </c>
      <c r="C589" s="7" t="s">
        <v>1078</v>
      </c>
      <c r="D589" s="7" t="s">
        <v>1085</v>
      </c>
      <c r="E589" s="7" t="s">
        <v>10</v>
      </c>
      <c r="F589" s="7" t="s">
        <v>42</v>
      </c>
    </row>
    <row r="590" spans="1:6" ht="29.25">
      <c r="A590" s="7" t="s">
        <v>1086</v>
      </c>
      <c r="B590" s="7" t="s">
        <v>7</v>
      </c>
      <c r="C590" s="7" t="s">
        <v>1078</v>
      </c>
      <c r="D590" s="7" t="s">
        <v>1087</v>
      </c>
      <c r="E590" s="7" t="s">
        <v>10</v>
      </c>
      <c r="F590" s="7" t="s">
        <v>17</v>
      </c>
    </row>
    <row r="591" spans="1:6" ht="29.25">
      <c r="A591" s="7" t="s">
        <v>1088</v>
      </c>
      <c r="B591" s="7" t="s">
        <v>7</v>
      </c>
      <c r="C591" s="7" t="s">
        <v>1078</v>
      </c>
      <c r="D591" s="7" t="s">
        <v>1089</v>
      </c>
      <c r="E591" s="7" t="s">
        <v>10</v>
      </c>
      <c r="F591" s="7" t="s">
        <v>17</v>
      </c>
    </row>
    <row r="592" spans="1:6" ht="43.5">
      <c r="A592" s="7" t="s">
        <v>1090</v>
      </c>
      <c r="B592" s="7" t="s">
        <v>7</v>
      </c>
      <c r="C592" s="7" t="s">
        <v>1078</v>
      </c>
      <c r="D592" s="7" t="s">
        <v>1091</v>
      </c>
      <c r="E592" s="7" t="s">
        <v>10</v>
      </c>
      <c r="F592" s="7" t="s">
        <v>42</v>
      </c>
    </row>
    <row r="593" spans="1:6" ht="72.75">
      <c r="A593" s="7" t="s">
        <v>1092</v>
      </c>
      <c r="B593" s="7" t="s">
        <v>7</v>
      </c>
      <c r="C593" s="7" t="s">
        <v>1078</v>
      </c>
      <c r="D593" s="7" t="s">
        <v>1093</v>
      </c>
      <c r="E593" s="7" t="s">
        <v>10</v>
      </c>
      <c r="F593" s="7" t="s">
        <v>11</v>
      </c>
    </row>
    <row r="594" spans="1:6" ht="72.75">
      <c r="A594" s="7" t="s">
        <v>1094</v>
      </c>
      <c r="B594" s="7" t="s">
        <v>7</v>
      </c>
      <c r="C594" s="7" t="s">
        <v>1078</v>
      </c>
      <c r="D594" s="7" t="s">
        <v>1095</v>
      </c>
      <c r="E594" s="7" t="s">
        <v>10</v>
      </c>
      <c r="F594" s="7" t="s">
        <v>29</v>
      </c>
    </row>
    <row r="595" spans="1:6" ht="43.5">
      <c r="A595" s="7" t="s">
        <v>1096</v>
      </c>
      <c r="B595" s="7" t="s">
        <v>7</v>
      </c>
      <c r="C595" s="7" t="s">
        <v>1078</v>
      </c>
      <c r="D595" s="7" t="s">
        <v>1097</v>
      </c>
      <c r="E595" s="7" t="s">
        <v>10</v>
      </c>
      <c r="F595" s="7" t="s">
        <v>14</v>
      </c>
    </row>
    <row r="596" spans="1:6" ht="43.5">
      <c r="A596" s="7" t="s">
        <v>1098</v>
      </c>
      <c r="B596" s="7" t="s">
        <v>7</v>
      </c>
      <c r="C596" s="7" t="s">
        <v>1078</v>
      </c>
      <c r="D596" s="7" t="s">
        <v>1099</v>
      </c>
      <c r="E596" s="7" t="s">
        <v>10</v>
      </c>
      <c r="F596" s="7" t="s">
        <v>17</v>
      </c>
    </row>
    <row r="597" spans="1:6" ht="29.25">
      <c r="A597" s="7" t="s">
        <v>1100</v>
      </c>
      <c r="B597" s="7" t="s">
        <v>7</v>
      </c>
      <c r="C597" s="7" t="s">
        <v>1078</v>
      </c>
      <c r="D597" s="7" t="s">
        <v>1101</v>
      </c>
      <c r="E597" s="7" t="s">
        <v>10</v>
      </c>
      <c r="F597" s="7" t="s">
        <v>17</v>
      </c>
    </row>
    <row r="598" spans="1:6" ht="29.25">
      <c r="A598" s="7" t="s">
        <v>1102</v>
      </c>
      <c r="B598" s="7" t="s">
        <v>7</v>
      </c>
      <c r="C598" s="7" t="s">
        <v>1078</v>
      </c>
      <c r="D598" s="7" t="s">
        <v>1103</v>
      </c>
      <c r="E598" s="7" t="s">
        <v>10</v>
      </c>
      <c r="F598" s="7" t="s">
        <v>24</v>
      </c>
    </row>
    <row r="599" spans="1:6" ht="29.25">
      <c r="A599" s="7" t="s">
        <v>1104</v>
      </c>
      <c r="B599" s="7" t="s">
        <v>7</v>
      </c>
      <c r="C599" s="7" t="s">
        <v>1078</v>
      </c>
      <c r="D599" s="7" t="s">
        <v>1105</v>
      </c>
      <c r="E599" s="7" t="s">
        <v>10</v>
      </c>
      <c r="F599" s="7" t="s">
        <v>14</v>
      </c>
    </row>
    <row r="600" spans="1:6" ht="43.5">
      <c r="A600" s="7" t="s">
        <v>1106</v>
      </c>
      <c r="B600" s="7" t="s">
        <v>7</v>
      </c>
      <c r="C600" s="7" t="s">
        <v>1078</v>
      </c>
      <c r="D600" s="7" t="s">
        <v>1107</v>
      </c>
      <c r="E600" s="7" t="s">
        <v>10</v>
      </c>
      <c r="F600" s="7" t="s">
        <v>14</v>
      </c>
    </row>
    <row r="601" spans="1:6" ht="43.5">
      <c r="A601" s="7" t="s">
        <v>1108</v>
      </c>
      <c r="B601" s="7" t="s">
        <v>7</v>
      </c>
      <c r="C601" s="7" t="s">
        <v>1078</v>
      </c>
      <c r="D601" s="7" t="s">
        <v>1109</v>
      </c>
      <c r="E601" s="7" t="s">
        <v>10</v>
      </c>
      <c r="F601" s="7" t="s">
        <v>11</v>
      </c>
    </row>
    <row r="602" spans="1:6" ht="29.25">
      <c r="A602" s="7" t="s">
        <v>1110</v>
      </c>
      <c r="B602" s="7" t="s">
        <v>7</v>
      </c>
      <c r="C602" s="7" t="s">
        <v>1078</v>
      </c>
      <c r="D602" s="7" t="s">
        <v>1111</v>
      </c>
      <c r="E602" s="7" t="s">
        <v>10</v>
      </c>
      <c r="F602" s="7" t="s">
        <v>14</v>
      </c>
    </row>
    <row r="603" spans="1:6" ht="29.25">
      <c r="A603" s="7" t="s">
        <v>1112</v>
      </c>
      <c r="B603" s="7" t="s">
        <v>7</v>
      </c>
      <c r="C603" s="7" t="s">
        <v>1078</v>
      </c>
      <c r="D603" s="7" t="s">
        <v>1113</v>
      </c>
      <c r="E603" s="7" t="s">
        <v>10</v>
      </c>
      <c r="F603" s="7" t="s">
        <v>42</v>
      </c>
    </row>
    <row r="604" spans="1:6" ht="29.25">
      <c r="A604" s="7" t="s">
        <v>1114</v>
      </c>
      <c r="B604" s="7" t="s">
        <v>7</v>
      </c>
      <c r="C604" s="7" t="s">
        <v>1078</v>
      </c>
      <c r="D604" s="7" t="s">
        <v>1115</v>
      </c>
      <c r="E604" s="7" t="s">
        <v>10</v>
      </c>
      <c r="F604" s="7" t="s">
        <v>29</v>
      </c>
    </row>
    <row r="605" spans="1:6" ht="29.25">
      <c r="A605" s="7" t="s">
        <v>1116</v>
      </c>
      <c r="B605" s="7" t="s">
        <v>7</v>
      </c>
      <c r="C605" s="7" t="s">
        <v>1078</v>
      </c>
      <c r="D605" s="7" t="s">
        <v>1117</v>
      </c>
      <c r="E605" s="7" t="s">
        <v>10</v>
      </c>
      <c r="F605" s="7" t="s">
        <v>17</v>
      </c>
    </row>
    <row r="606" spans="1:6" ht="29.25">
      <c r="A606" s="7" t="s">
        <v>1118</v>
      </c>
      <c r="B606" s="7" t="s">
        <v>7</v>
      </c>
      <c r="C606" s="7" t="s">
        <v>1078</v>
      </c>
      <c r="D606" s="7" t="s">
        <v>1119</v>
      </c>
      <c r="E606" s="7" t="s">
        <v>10</v>
      </c>
      <c r="F606" s="7" t="s">
        <v>24</v>
      </c>
    </row>
    <row r="607" spans="1:6" ht="57.75">
      <c r="A607" s="7" t="s">
        <v>1120</v>
      </c>
      <c r="B607" s="7" t="s">
        <v>7</v>
      </c>
      <c r="C607" s="7" t="s">
        <v>1078</v>
      </c>
      <c r="D607" s="7" t="s">
        <v>1121</v>
      </c>
      <c r="E607" s="7" t="s">
        <v>10</v>
      </c>
      <c r="F607" s="7" t="s">
        <v>11</v>
      </c>
    </row>
    <row r="608" spans="1:6" ht="57.75">
      <c r="A608" s="7" t="s">
        <v>1122</v>
      </c>
      <c r="B608" s="7" t="s">
        <v>7</v>
      </c>
      <c r="C608" s="7" t="s">
        <v>1078</v>
      </c>
      <c r="D608" s="7" t="s">
        <v>1123</v>
      </c>
      <c r="E608" s="7" t="s">
        <v>10</v>
      </c>
      <c r="F608" s="7" t="s">
        <v>14</v>
      </c>
    </row>
    <row r="609" spans="1:6" ht="29.25">
      <c r="A609" s="7" t="s">
        <v>1124</v>
      </c>
      <c r="B609" s="7" t="s">
        <v>7</v>
      </c>
      <c r="C609" s="7" t="s">
        <v>1078</v>
      </c>
      <c r="D609" s="7" t="s">
        <v>1125</v>
      </c>
      <c r="E609" s="7" t="s">
        <v>10</v>
      </c>
      <c r="F609" s="7" t="s">
        <v>24</v>
      </c>
    </row>
    <row r="610" spans="1:6" ht="29.25">
      <c r="A610" s="7" t="s">
        <v>1124</v>
      </c>
      <c r="B610" s="7" t="s">
        <v>7</v>
      </c>
      <c r="C610" s="7" t="s">
        <v>1078</v>
      </c>
      <c r="D610" s="7" t="s">
        <v>1126</v>
      </c>
      <c r="E610" s="7" t="s">
        <v>10</v>
      </c>
      <c r="F610" s="7" t="s">
        <v>29</v>
      </c>
    </row>
    <row r="611" spans="1:6" ht="57.75">
      <c r="A611" s="7" t="s">
        <v>1127</v>
      </c>
      <c r="B611" s="7" t="s">
        <v>7</v>
      </c>
      <c r="C611" s="7" t="s">
        <v>1078</v>
      </c>
      <c r="D611" s="7" t="s">
        <v>1128</v>
      </c>
      <c r="E611" s="7" t="s">
        <v>10</v>
      </c>
      <c r="F611" s="7" t="s">
        <v>17</v>
      </c>
    </row>
    <row r="612" spans="1:6" ht="29.25">
      <c r="A612" s="7" t="s">
        <v>1129</v>
      </c>
      <c r="B612" s="7" t="s">
        <v>7</v>
      </c>
      <c r="C612" s="7" t="s">
        <v>1078</v>
      </c>
      <c r="D612" s="7" t="s">
        <v>1130</v>
      </c>
      <c r="E612" s="7" t="s">
        <v>10</v>
      </c>
      <c r="F612" s="7" t="s">
        <v>29</v>
      </c>
    </row>
    <row r="613" spans="1:6" ht="29.25">
      <c r="A613" s="7" t="s">
        <v>1131</v>
      </c>
      <c r="B613" s="7" t="s">
        <v>7</v>
      </c>
      <c r="C613" s="7" t="s">
        <v>1078</v>
      </c>
      <c r="D613" s="7" t="s">
        <v>1132</v>
      </c>
      <c r="E613" s="7" t="s">
        <v>10</v>
      </c>
      <c r="F613" s="7" t="s">
        <v>42</v>
      </c>
    </row>
    <row r="614" spans="1:6" ht="57.75">
      <c r="A614" s="7" t="s">
        <v>1133</v>
      </c>
      <c r="B614" s="7" t="s">
        <v>7</v>
      </c>
      <c r="C614" s="7" t="s">
        <v>1078</v>
      </c>
      <c r="D614" s="7" t="s">
        <v>1134</v>
      </c>
      <c r="E614" s="7" t="s">
        <v>10</v>
      </c>
      <c r="F614" s="7" t="s">
        <v>42</v>
      </c>
    </row>
    <row r="615" spans="1:6" ht="57.75">
      <c r="A615" s="7" t="s">
        <v>1135</v>
      </c>
      <c r="B615" s="7" t="s">
        <v>7</v>
      </c>
      <c r="C615" s="7" t="s">
        <v>1078</v>
      </c>
      <c r="D615" s="7" t="s">
        <v>1136</v>
      </c>
      <c r="E615" s="7" t="s">
        <v>10</v>
      </c>
      <c r="F615" s="7" t="s">
        <v>29</v>
      </c>
    </row>
    <row r="616" spans="1:6" ht="43.5">
      <c r="A616" s="7" t="s">
        <v>1137</v>
      </c>
      <c r="B616" s="7" t="s">
        <v>7</v>
      </c>
      <c r="C616" s="7" t="s">
        <v>1078</v>
      </c>
      <c r="D616" s="7" t="s">
        <v>1138</v>
      </c>
      <c r="E616" s="7" t="s">
        <v>10</v>
      </c>
      <c r="F616" s="7" t="s">
        <v>29</v>
      </c>
    </row>
    <row r="617" spans="1:6" ht="29.25">
      <c r="A617" s="7" t="s">
        <v>1139</v>
      </c>
      <c r="B617" s="7" t="s">
        <v>7</v>
      </c>
      <c r="C617" s="7" t="s">
        <v>1078</v>
      </c>
      <c r="D617" s="7" t="s">
        <v>1140</v>
      </c>
      <c r="E617" s="7" t="s">
        <v>10</v>
      </c>
      <c r="F617" s="7" t="s">
        <v>42</v>
      </c>
    </row>
    <row r="618" spans="1:6" ht="29.25">
      <c r="A618" s="7" t="s">
        <v>1141</v>
      </c>
      <c r="B618" s="7" t="s">
        <v>7</v>
      </c>
      <c r="C618" s="7" t="s">
        <v>1078</v>
      </c>
      <c r="D618" s="7" t="s">
        <v>1142</v>
      </c>
      <c r="E618" s="7" t="s">
        <v>10</v>
      </c>
      <c r="F618" s="7" t="s">
        <v>42</v>
      </c>
    </row>
    <row r="619" spans="1:6" ht="29.25">
      <c r="A619" s="7" t="s">
        <v>1143</v>
      </c>
      <c r="B619" s="7" t="s">
        <v>7</v>
      </c>
      <c r="C619" s="7" t="s">
        <v>1078</v>
      </c>
      <c r="D619" s="7" t="s">
        <v>1144</v>
      </c>
      <c r="E619" s="7" t="s">
        <v>10</v>
      </c>
      <c r="F619" s="7" t="s">
        <v>42</v>
      </c>
    </row>
    <row r="620" spans="1:6" ht="57.75">
      <c r="A620" s="7" t="s">
        <v>1145</v>
      </c>
      <c r="B620" s="7" t="s">
        <v>7</v>
      </c>
      <c r="C620" s="7" t="s">
        <v>1078</v>
      </c>
      <c r="D620" s="7" t="s">
        <v>1146</v>
      </c>
      <c r="E620" s="7" t="s">
        <v>10</v>
      </c>
      <c r="F620" s="7" t="s">
        <v>17</v>
      </c>
    </row>
    <row r="621" spans="1:6" ht="115.5">
      <c r="A621" s="7" t="s">
        <v>1147</v>
      </c>
      <c r="B621" s="7" t="s">
        <v>7</v>
      </c>
      <c r="C621" s="7" t="s">
        <v>1078</v>
      </c>
      <c r="D621" s="7" t="s">
        <v>1148</v>
      </c>
      <c r="E621" s="7" t="s">
        <v>10</v>
      </c>
      <c r="F621" s="7" t="s">
        <v>29</v>
      </c>
    </row>
    <row r="622" spans="1:6" ht="115.5">
      <c r="A622" s="7" t="s">
        <v>1149</v>
      </c>
      <c r="B622" s="7" t="s">
        <v>7</v>
      </c>
      <c r="C622" s="7" t="s">
        <v>1078</v>
      </c>
      <c r="D622" s="7" t="s">
        <v>1150</v>
      </c>
      <c r="E622" s="7" t="s">
        <v>10</v>
      </c>
      <c r="F622" s="7" t="s">
        <v>42</v>
      </c>
    </row>
    <row r="623" spans="1:6" ht="87">
      <c r="A623" s="7" t="s">
        <v>1151</v>
      </c>
      <c r="B623" s="7" t="s">
        <v>7</v>
      </c>
      <c r="C623" s="7" t="s">
        <v>1078</v>
      </c>
      <c r="D623" s="7" t="s">
        <v>1152</v>
      </c>
      <c r="E623" s="7" t="s">
        <v>52</v>
      </c>
      <c r="F623" s="7" t="s">
        <v>42</v>
      </c>
    </row>
    <row r="624" spans="1:6" ht="43.5">
      <c r="A624" s="7" t="s">
        <v>1153</v>
      </c>
      <c r="B624" s="7" t="s">
        <v>7</v>
      </c>
      <c r="C624" s="7" t="s">
        <v>1078</v>
      </c>
      <c r="D624" s="7" t="s">
        <v>1154</v>
      </c>
      <c r="E624" s="7" t="s">
        <v>10</v>
      </c>
      <c r="F624" s="7" t="s">
        <v>42</v>
      </c>
    </row>
    <row r="625" spans="1:6" ht="43.5">
      <c r="A625" s="7" t="s">
        <v>1155</v>
      </c>
      <c r="B625" s="7" t="s">
        <v>7</v>
      </c>
      <c r="C625" s="7" t="s">
        <v>1078</v>
      </c>
      <c r="D625" s="7" t="s">
        <v>1156</v>
      </c>
      <c r="E625" s="7" t="s">
        <v>10</v>
      </c>
      <c r="F625" s="7" t="s">
        <v>42</v>
      </c>
    </row>
    <row r="626" spans="1:6" ht="57.75">
      <c r="A626" s="7" t="s">
        <v>1157</v>
      </c>
      <c r="B626" s="7" t="s">
        <v>7</v>
      </c>
      <c r="C626" s="7" t="s">
        <v>1078</v>
      </c>
      <c r="D626" s="7" t="s">
        <v>1158</v>
      </c>
      <c r="E626" s="7" t="s">
        <v>10</v>
      </c>
      <c r="F626" s="7" t="s">
        <v>42</v>
      </c>
    </row>
    <row r="627" spans="1:6" ht="72.75">
      <c r="A627" s="7" t="s">
        <v>1159</v>
      </c>
      <c r="B627" s="7" t="s">
        <v>7</v>
      </c>
      <c r="C627" s="7" t="s">
        <v>1078</v>
      </c>
      <c r="D627" s="7" t="s">
        <v>1160</v>
      </c>
      <c r="E627" s="7" t="s">
        <v>10</v>
      </c>
      <c r="F627" s="7" t="s">
        <v>42</v>
      </c>
    </row>
    <row r="628" spans="1:6" ht="57.75">
      <c r="A628" s="7" t="s">
        <v>1161</v>
      </c>
      <c r="B628" s="7" t="s">
        <v>7</v>
      </c>
      <c r="C628" s="7" t="s">
        <v>1078</v>
      </c>
      <c r="D628" s="7" t="s">
        <v>1162</v>
      </c>
      <c r="E628" s="7" t="s">
        <v>10</v>
      </c>
      <c r="F628" s="7" t="s">
        <v>42</v>
      </c>
    </row>
    <row r="629" spans="1:6" ht="43.5">
      <c r="A629" s="7" t="s">
        <v>1163</v>
      </c>
      <c r="B629" s="7" t="s">
        <v>7</v>
      </c>
      <c r="C629" s="7" t="s">
        <v>1078</v>
      </c>
      <c r="D629" s="7" t="s">
        <v>1164</v>
      </c>
      <c r="E629" s="7" t="s">
        <v>10</v>
      </c>
      <c r="F629" s="7" t="s">
        <v>73</v>
      </c>
    </row>
    <row r="630" spans="1:6" ht="43.5">
      <c r="A630" s="7" t="s">
        <v>1165</v>
      </c>
      <c r="B630" s="7" t="s">
        <v>7</v>
      </c>
      <c r="C630" s="7" t="s">
        <v>1078</v>
      </c>
      <c r="D630" s="7" t="s">
        <v>1166</v>
      </c>
      <c r="E630" s="7" t="s">
        <v>10</v>
      </c>
      <c r="F630" s="7" t="s">
        <v>29</v>
      </c>
    </row>
    <row r="631" spans="1:6" ht="29.25">
      <c r="A631" s="7" t="s">
        <v>1167</v>
      </c>
      <c r="B631" s="7" t="s">
        <v>7</v>
      </c>
      <c r="C631" s="7" t="s">
        <v>1078</v>
      </c>
      <c r="D631" s="7" t="s">
        <v>1168</v>
      </c>
      <c r="E631" s="7" t="s">
        <v>10</v>
      </c>
      <c r="F631" s="7" t="s">
        <v>29</v>
      </c>
    </row>
    <row r="632" spans="1:6" ht="43.5">
      <c r="A632" s="7" t="s">
        <v>1169</v>
      </c>
      <c r="B632" s="7" t="s">
        <v>7</v>
      </c>
      <c r="C632" s="7" t="s">
        <v>1078</v>
      </c>
      <c r="D632" s="7" t="s">
        <v>1170</v>
      </c>
      <c r="E632" s="7" t="s">
        <v>10</v>
      </c>
      <c r="F632" s="7" t="s">
        <v>42</v>
      </c>
    </row>
    <row r="633" spans="1:6" ht="43.5">
      <c r="A633" s="7" t="s">
        <v>1171</v>
      </c>
      <c r="B633" s="7" t="s">
        <v>7</v>
      </c>
      <c r="C633" s="7" t="s">
        <v>1078</v>
      </c>
      <c r="D633" s="7" t="s">
        <v>1172</v>
      </c>
      <c r="E633" s="7" t="s">
        <v>10</v>
      </c>
      <c r="F633" s="7" t="s">
        <v>42</v>
      </c>
    </row>
    <row r="634" spans="1:6" ht="43.5">
      <c r="A634" s="7" t="s">
        <v>1173</v>
      </c>
      <c r="B634" s="7" t="s">
        <v>7</v>
      </c>
      <c r="C634" s="7" t="s">
        <v>1078</v>
      </c>
      <c r="D634" s="7" t="s">
        <v>1174</v>
      </c>
      <c r="E634" s="7" t="s">
        <v>10</v>
      </c>
      <c r="F634" s="7" t="s">
        <v>212</v>
      </c>
    </row>
    <row r="635" spans="1:6" ht="43.5">
      <c r="A635" s="7" t="s">
        <v>1175</v>
      </c>
      <c r="B635" s="7" t="s">
        <v>7</v>
      </c>
      <c r="C635" s="7" t="s">
        <v>1078</v>
      </c>
      <c r="D635" s="7" t="s">
        <v>1176</v>
      </c>
      <c r="E635" s="7" t="s">
        <v>10</v>
      </c>
      <c r="F635" s="7" t="s">
        <v>42</v>
      </c>
    </row>
    <row r="636" spans="1:6" ht="43.5">
      <c r="A636" s="7" t="s">
        <v>1177</v>
      </c>
      <c r="B636" s="7" t="s">
        <v>7</v>
      </c>
      <c r="C636" s="7" t="s">
        <v>1078</v>
      </c>
      <c r="D636" s="7" t="s">
        <v>1178</v>
      </c>
      <c r="E636" s="7" t="s">
        <v>10</v>
      </c>
      <c r="F636" s="7" t="s">
        <v>42</v>
      </c>
    </row>
    <row r="637" spans="1:6" ht="72.75">
      <c r="A637" s="7" t="s">
        <v>1179</v>
      </c>
      <c r="B637" s="7" t="s">
        <v>7</v>
      </c>
      <c r="C637" s="7" t="s">
        <v>1078</v>
      </c>
      <c r="D637" s="7" t="s">
        <v>1180</v>
      </c>
      <c r="E637" s="7" t="s">
        <v>10</v>
      </c>
      <c r="F637" s="7" t="s">
        <v>73</v>
      </c>
    </row>
    <row r="638" spans="1:6" ht="72.75">
      <c r="A638" s="7" t="s">
        <v>1179</v>
      </c>
      <c r="B638" s="7" t="s">
        <v>7</v>
      </c>
      <c r="C638" s="7" t="s">
        <v>1078</v>
      </c>
      <c r="D638" s="7" t="s">
        <v>1180</v>
      </c>
      <c r="E638" s="7" t="s">
        <v>10</v>
      </c>
      <c r="F638" s="7" t="s">
        <v>14</v>
      </c>
    </row>
    <row r="639" spans="1:6" ht="29.25">
      <c r="A639" s="7" t="s">
        <v>1181</v>
      </c>
      <c r="B639" s="7" t="s">
        <v>87</v>
      </c>
      <c r="C639" s="7" t="s">
        <v>1078</v>
      </c>
      <c r="D639" s="7" t="s">
        <v>1182</v>
      </c>
      <c r="E639" s="7" t="s">
        <v>10</v>
      </c>
      <c r="F639" s="7" t="s">
        <v>17</v>
      </c>
    </row>
    <row r="640" spans="1:6" ht="66.75" customHeight="1">
      <c r="A640" s="7" t="s">
        <v>1183</v>
      </c>
      <c r="B640" s="7" t="s">
        <v>87</v>
      </c>
      <c r="C640" s="7" t="s">
        <v>1078</v>
      </c>
      <c r="D640" s="7" t="s">
        <v>1184</v>
      </c>
      <c r="E640" s="7" t="s">
        <v>10</v>
      </c>
      <c r="F640" s="7" t="s">
        <v>17</v>
      </c>
    </row>
    <row r="641" spans="1:6" ht="29.25">
      <c r="A641" s="7" t="s">
        <v>1185</v>
      </c>
      <c r="B641" s="7" t="s">
        <v>87</v>
      </c>
      <c r="C641" s="7" t="s">
        <v>1078</v>
      </c>
      <c r="D641" s="7" t="s">
        <v>1186</v>
      </c>
      <c r="E641" s="7" t="s">
        <v>10</v>
      </c>
      <c r="F641" s="7" t="s">
        <v>11</v>
      </c>
    </row>
    <row r="642" spans="1:6" ht="57.75">
      <c r="A642" s="7" t="s">
        <v>1187</v>
      </c>
      <c r="B642" s="7" t="s">
        <v>87</v>
      </c>
      <c r="C642" s="7" t="s">
        <v>1078</v>
      </c>
      <c r="D642" s="7" t="s">
        <v>1188</v>
      </c>
      <c r="E642" s="7" t="s">
        <v>10</v>
      </c>
      <c r="F642" s="7" t="s">
        <v>11</v>
      </c>
    </row>
    <row r="643" spans="1:6" ht="43.5">
      <c r="A643" s="7" t="s">
        <v>1189</v>
      </c>
      <c r="B643" s="7" t="s">
        <v>87</v>
      </c>
      <c r="C643" s="7" t="s">
        <v>1078</v>
      </c>
      <c r="D643" s="7" t="s">
        <v>1190</v>
      </c>
      <c r="E643" s="7" t="s">
        <v>10</v>
      </c>
      <c r="F643" s="7" t="s">
        <v>29</v>
      </c>
    </row>
    <row r="644" spans="1:6" ht="57.75">
      <c r="A644" s="7" t="s">
        <v>1191</v>
      </c>
      <c r="B644" s="7" t="s">
        <v>87</v>
      </c>
      <c r="C644" s="7" t="s">
        <v>1078</v>
      </c>
      <c r="D644" s="7" t="s">
        <v>1192</v>
      </c>
      <c r="E644" s="7" t="s">
        <v>10</v>
      </c>
      <c r="F644" s="7" t="s">
        <v>29</v>
      </c>
    </row>
    <row r="645" spans="1:6" ht="57.75">
      <c r="A645" s="7" t="s">
        <v>1193</v>
      </c>
      <c r="B645" s="7" t="s">
        <v>87</v>
      </c>
      <c r="C645" s="7" t="s">
        <v>1078</v>
      </c>
      <c r="D645" s="7" t="s">
        <v>1194</v>
      </c>
      <c r="E645" s="7" t="s">
        <v>10</v>
      </c>
      <c r="F645" s="7" t="s">
        <v>29</v>
      </c>
    </row>
    <row r="646" spans="1:6" ht="72.75">
      <c r="A646" s="7" t="s">
        <v>1195</v>
      </c>
      <c r="B646" s="7" t="s">
        <v>7</v>
      </c>
      <c r="C646" s="7" t="s">
        <v>1196</v>
      </c>
      <c r="D646" s="7" t="s">
        <v>1197</v>
      </c>
      <c r="E646" s="7" t="s">
        <v>10</v>
      </c>
      <c r="F646" s="7" t="s">
        <v>42</v>
      </c>
    </row>
    <row r="647" spans="1:6" ht="29.25">
      <c r="A647" s="7" t="s">
        <v>1198</v>
      </c>
      <c r="B647" s="7" t="s">
        <v>7</v>
      </c>
      <c r="C647" s="7" t="s">
        <v>1196</v>
      </c>
      <c r="D647" s="7" t="s">
        <v>1199</v>
      </c>
      <c r="E647" s="7" t="s">
        <v>10</v>
      </c>
      <c r="F647" s="7" t="s">
        <v>42</v>
      </c>
    </row>
    <row r="648" spans="1:6" ht="29.25">
      <c r="A648" s="7" t="s">
        <v>1200</v>
      </c>
      <c r="B648" s="7" t="s">
        <v>7</v>
      </c>
      <c r="C648" s="7" t="s">
        <v>1196</v>
      </c>
      <c r="D648" s="7" t="s">
        <v>1201</v>
      </c>
      <c r="E648" s="7" t="s">
        <v>10</v>
      </c>
      <c r="F648" s="7" t="s">
        <v>42</v>
      </c>
    </row>
    <row r="649" spans="1:6" ht="57.75">
      <c r="A649" s="7" t="s">
        <v>1202</v>
      </c>
      <c r="B649" s="7" t="s">
        <v>7</v>
      </c>
      <c r="C649" s="7" t="s">
        <v>1196</v>
      </c>
      <c r="D649" s="7" t="s">
        <v>1203</v>
      </c>
      <c r="E649" s="7" t="s">
        <v>10</v>
      </c>
      <c r="F649" s="7" t="s">
        <v>29</v>
      </c>
    </row>
    <row r="650" spans="1:6" ht="29.25">
      <c r="A650" s="7" t="s">
        <v>1204</v>
      </c>
      <c r="B650" s="7" t="s">
        <v>7</v>
      </c>
      <c r="C650" s="7" t="s">
        <v>1196</v>
      </c>
      <c r="D650" s="7" t="s">
        <v>1205</v>
      </c>
      <c r="E650" s="7" t="s">
        <v>10</v>
      </c>
      <c r="F650" s="7" t="s">
        <v>29</v>
      </c>
    </row>
    <row r="651" spans="1:6" ht="43.5">
      <c r="A651" s="7" t="s">
        <v>1206</v>
      </c>
      <c r="B651" s="7" t="s">
        <v>7</v>
      </c>
      <c r="C651" s="7" t="s">
        <v>1196</v>
      </c>
      <c r="D651" s="7" t="s">
        <v>1207</v>
      </c>
      <c r="E651" s="7" t="s">
        <v>10</v>
      </c>
      <c r="F651" s="7" t="s">
        <v>29</v>
      </c>
    </row>
    <row r="652" spans="1:6" ht="29.25">
      <c r="A652" s="7" t="s">
        <v>1208</v>
      </c>
      <c r="B652" s="7" t="s">
        <v>7</v>
      </c>
      <c r="C652" s="7" t="s">
        <v>1196</v>
      </c>
      <c r="D652" s="7" t="s">
        <v>1209</v>
      </c>
      <c r="E652" s="7" t="s">
        <v>10</v>
      </c>
      <c r="F652" s="7" t="s">
        <v>42</v>
      </c>
    </row>
    <row r="653" spans="1:6" ht="43.5">
      <c r="A653" s="7" t="s">
        <v>1210</v>
      </c>
      <c r="B653" s="7" t="s">
        <v>7</v>
      </c>
      <c r="C653" s="7" t="s">
        <v>1196</v>
      </c>
      <c r="D653" s="7" t="s">
        <v>1211</v>
      </c>
      <c r="E653" s="7" t="s">
        <v>10</v>
      </c>
      <c r="F653" s="7" t="s">
        <v>14</v>
      </c>
    </row>
    <row r="654" spans="1:6" ht="43.5">
      <c r="A654" s="7" t="s">
        <v>1210</v>
      </c>
      <c r="B654" s="7" t="s">
        <v>7</v>
      </c>
      <c r="C654" s="7" t="s">
        <v>1196</v>
      </c>
      <c r="D654" s="7" t="s">
        <v>1211</v>
      </c>
      <c r="E654" s="7" t="s">
        <v>10</v>
      </c>
      <c r="F654" s="7" t="s">
        <v>17</v>
      </c>
    </row>
    <row r="655" spans="1:6" ht="29.25">
      <c r="A655" s="7" t="s">
        <v>1212</v>
      </c>
      <c r="B655" s="7" t="s">
        <v>7</v>
      </c>
      <c r="C655" s="7" t="s">
        <v>1196</v>
      </c>
      <c r="D655" s="7" t="s">
        <v>1213</v>
      </c>
      <c r="E655" s="7" t="s">
        <v>10</v>
      </c>
      <c r="F655" s="7" t="s">
        <v>42</v>
      </c>
    </row>
    <row r="656" spans="1:6" ht="29.25">
      <c r="A656" s="7" t="s">
        <v>1214</v>
      </c>
      <c r="B656" s="7" t="s">
        <v>7</v>
      </c>
      <c r="C656" s="7" t="s">
        <v>1196</v>
      </c>
      <c r="D656" s="7" t="s">
        <v>1215</v>
      </c>
      <c r="E656" s="7" t="s">
        <v>10</v>
      </c>
      <c r="F656" s="7" t="s">
        <v>24</v>
      </c>
    </row>
    <row r="657" spans="1:6" ht="29.25">
      <c r="A657" s="7" t="s">
        <v>1216</v>
      </c>
      <c r="B657" s="7" t="s">
        <v>7</v>
      </c>
      <c r="C657" s="7" t="s">
        <v>1196</v>
      </c>
      <c r="D657" s="7" t="s">
        <v>1217</v>
      </c>
      <c r="E657" s="7" t="s">
        <v>10</v>
      </c>
      <c r="F657" s="7" t="s">
        <v>24</v>
      </c>
    </row>
    <row r="658" spans="1:6" ht="87">
      <c r="A658" s="7" t="s">
        <v>1218</v>
      </c>
      <c r="B658" s="7" t="s">
        <v>7</v>
      </c>
      <c r="C658" s="7" t="s">
        <v>1196</v>
      </c>
      <c r="D658" s="7" t="s">
        <v>1219</v>
      </c>
      <c r="E658" s="7" t="s">
        <v>52</v>
      </c>
      <c r="F658" s="7" t="s">
        <v>14</v>
      </c>
    </row>
    <row r="659" spans="1:6" ht="29.25">
      <c r="A659" s="7" t="s">
        <v>1220</v>
      </c>
      <c r="B659" s="7" t="s">
        <v>7</v>
      </c>
      <c r="C659" s="7" t="s">
        <v>1196</v>
      </c>
      <c r="D659" s="7" t="s">
        <v>1221</v>
      </c>
      <c r="E659" s="7" t="s">
        <v>10</v>
      </c>
      <c r="F659" s="7" t="s">
        <v>14</v>
      </c>
    </row>
    <row r="660" spans="1:6" ht="29.25">
      <c r="A660" s="7" t="s">
        <v>1222</v>
      </c>
      <c r="B660" s="7" t="s">
        <v>7</v>
      </c>
      <c r="C660" s="7" t="s">
        <v>1196</v>
      </c>
      <c r="D660" s="7" t="s">
        <v>1223</v>
      </c>
      <c r="E660" s="7" t="s">
        <v>10</v>
      </c>
      <c r="F660" s="7" t="s">
        <v>29</v>
      </c>
    </row>
    <row r="661" spans="1:6" ht="29.25">
      <c r="A661" s="7" t="s">
        <v>1224</v>
      </c>
      <c r="B661" s="7" t="s">
        <v>7</v>
      </c>
      <c r="C661" s="7" t="s">
        <v>1196</v>
      </c>
      <c r="D661" s="7" t="s">
        <v>1225</v>
      </c>
      <c r="E661" s="7" t="s">
        <v>10</v>
      </c>
      <c r="F661" s="7" t="s">
        <v>14</v>
      </c>
    </row>
    <row r="662" spans="1:6" ht="57.75">
      <c r="A662" s="7" t="s">
        <v>1226</v>
      </c>
      <c r="B662" s="7" t="s">
        <v>7</v>
      </c>
      <c r="C662" s="7" t="s">
        <v>1196</v>
      </c>
      <c r="D662" s="7" t="s">
        <v>1227</v>
      </c>
      <c r="E662" s="7" t="s">
        <v>10</v>
      </c>
      <c r="F662" s="7" t="s">
        <v>14</v>
      </c>
    </row>
    <row r="663" spans="1:6" ht="43.5">
      <c r="A663" s="7" t="s">
        <v>1228</v>
      </c>
      <c r="B663" s="7" t="s">
        <v>7</v>
      </c>
      <c r="C663" s="7" t="s">
        <v>1196</v>
      </c>
      <c r="D663" s="7" t="s">
        <v>1229</v>
      </c>
      <c r="E663" s="7" t="s">
        <v>10</v>
      </c>
      <c r="F663" s="7" t="s">
        <v>14</v>
      </c>
    </row>
    <row r="664" spans="1:6" ht="43.5">
      <c r="A664" s="7" t="s">
        <v>1230</v>
      </c>
      <c r="B664" s="7" t="s">
        <v>7</v>
      </c>
      <c r="C664" s="7" t="s">
        <v>1196</v>
      </c>
      <c r="D664" s="7" t="s">
        <v>1231</v>
      </c>
      <c r="E664" s="7" t="s">
        <v>10</v>
      </c>
      <c r="F664" s="7" t="s">
        <v>11</v>
      </c>
    </row>
    <row r="665" spans="1:6" ht="43.5">
      <c r="A665" s="7" t="s">
        <v>1232</v>
      </c>
      <c r="B665" s="7" t="s">
        <v>7</v>
      </c>
      <c r="C665" s="7" t="s">
        <v>1196</v>
      </c>
      <c r="D665" s="7" t="s">
        <v>1233</v>
      </c>
      <c r="E665" s="7" t="s">
        <v>10</v>
      </c>
      <c r="F665" s="7" t="s">
        <v>29</v>
      </c>
    </row>
    <row r="666" spans="1:6" ht="87">
      <c r="A666" s="7" t="s">
        <v>1234</v>
      </c>
      <c r="B666" s="7" t="s">
        <v>87</v>
      </c>
      <c r="C666" s="7" t="s">
        <v>1196</v>
      </c>
      <c r="D666" s="7" t="s">
        <v>1235</v>
      </c>
      <c r="E666" s="7" t="s">
        <v>10</v>
      </c>
      <c r="F666" s="7" t="s">
        <v>42</v>
      </c>
    </row>
    <row r="667" spans="1:6" ht="72.75">
      <c r="A667" s="7" t="s">
        <v>1236</v>
      </c>
      <c r="B667" s="7" t="s">
        <v>7</v>
      </c>
      <c r="C667" s="7" t="s">
        <v>1237</v>
      </c>
      <c r="D667" s="17" t="s">
        <v>1238</v>
      </c>
      <c r="E667" s="17" t="s">
        <v>10</v>
      </c>
      <c r="F667" s="7" t="s">
        <v>24</v>
      </c>
    </row>
    <row r="668" spans="1:6" ht="29.25">
      <c r="A668" s="7" t="s">
        <v>1239</v>
      </c>
      <c r="B668" s="7" t="s">
        <v>7</v>
      </c>
      <c r="C668" s="7" t="s">
        <v>1237</v>
      </c>
      <c r="D668" s="7" t="s">
        <v>1240</v>
      </c>
      <c r="E668" s="7" t="s">
        <v>10</v>
      </c>
      <c r="F668" s="7" t="s">
        <v>29</v>
      </c>
    </row>
    <row r="669" spans="1:6" ht="43.5">
      <c r="A669" s="7" t="s">
        <v>1241</v>
      </c>
      <c r="B669" s="7" t="s">
        <v>7</v>
      </c>
      <c r="C669" s="7" t="s">
        <v>1237</v>
      </c>
      <c r="D669" s="17" t="s">
        <v>1242</v>
      </c>
      <c r="E669" s="17" t="s">
        <v>10</v>
      </c>
      <c r="F669" s="7" t="s">
        <v>17</v>
      </c>
    </row>
    <row r="670" spans="1:6" ht="29.25">
      <c r="A670" s="7" t="s">
        <v>1243</v>
      </c>
      <c r="B670" s="7" t="s">
        <v>7</v>
      </c>
      <c r="C670" s="7" t="s">
        <v>1237</v>
      </c>
      <c r="D670" s="7" t="s">
        <v>1244</v>
      </c>
      <c r="E670" s="7" t="s">
        <v>10</v>
      </c>
      <c r="F670" s="7" t="s">
        <v>14</v>
      </c>
    </row>
    <row r="671" spans="1:6" ht="43.5">
      <c r="A671" s="7" t="s">
        <v>1245</v>
      </c>
      <c r="B671" s="7" t="s">
        <v>7</v>
      </c>
      <c r="C671" s="7" t="s">
        <v>1237</v>
      </c>
      <c r="D671" s="7" t="s">
        <v>1246</v>
      </c>
      <c r="E671" s="7" t="s">
        <v>10</v>
      </c>
      <c r="F671" s="7" t="s">
        <v>11</v>
      </c>
    </row>
    <row r="672" spans="1:6" ht="29.25">
      <c r="A672" s="7" t="s">
        <v>1247</v>
      </c>
      <c r="B672" s="7" t="s">
        <v>7</v>
      </c>
      <c r="C672" s="7" t="s">
        <v>1237</v>
      </c>
      <c r="D672" s="7" t="s">
        <v>1248</v>
      </c>
      <c r="E672" s="7" t="s">
        <v>10</v>
      </c>
      <c r="F672" s="7" t="s">
        <v>17</v>
      </c>
    </row>
    <row r="673" spans="1:6" ht="29.25">
      <c r="A673" s="7" t="s">
        <v>1249</v>
      </c>
      <c r="B673" s="7" t="s">
        <v>7</v>
      </c>
      <c r="C673" s="7" t="s">
        <v>1237</v>
      </c>
      <c r="D673" s="7" t="s">
        <v>1250</v>
      </c>
      <c r="E673" s="7" t="s">
        <v>10</v>
      </c>
      <c r="F673" s="7" t="s">
        <v>42</v>
      </c>
    </row>
    <row r="674" spans="1:6" ht="29.25">
      <c r="A674" s="7" t="s">
        <v>1251</v>
      </c>
      <c r="B674" s="7" t="s">
        <v>7</v>
      </c>
      <c r="C674" s="7" t="s">
        <v>1237</v>
      </c>
      <c r="D674" s="7" t="s">
        <v>1252</v>
      </c>
      <c r="E674" s="7" t="s">
        <v>10</v>
      </c>
      <c r="F674" s="7" t="s">
        <v>42</v>
      </c>
    </row>
    <row r="675" spans="1:6" ht="29.25">
      <c r="A675" s="7" t="s">
        <v>1253</v>
      </c>
      <c r="B675" s="7" t="s">
        <v>7</v>
      </c>
      <c r="C675" s="7" t="s">
        <v>1237</v>
      </c>
      <c r="D675" s="7" t="s">
        <v>1254</v>
      </c>
      <c r="E675" s="7" t="s">
        <v>10</v>
      </c>
      <c r="F675" s="7" t="s">
        <v>42</v>
      </c>
    </row>
    <row r="676" spans="1:6" ht="29.25">
      <c r="A676" s="7" t="s">
        <v>1255</v>
      </c>
      <c r="B676" s="7" t="s">
        <v>7</v>
      </c>
      <c r="C676" s="7" t="s">
        <v>1237</v>
      </c>
      <c r="D676" s="7" t="s">
        <v>1256</v>
      </c>
      <c r="E676" s="7" t="s">
        <v>10</v>
      </c>
      <c r="F676" s="7" t="s">
        <v>42</v>
      </c>
    </row>
    <row r="677" spans="1:6" ht="57.75">
      <c r="A677" s="7" t="s">
        <v>1257</v>
      </c>
      <c r="B677" s="7" t="s">
        <v>7</v>
      </c>
      <c r="C677" s="7" t="s">
        <v>1237</v>
      </c>
      <c r="D677" s="17" t="s">
        <v>1258</v>
      </c>
      <c r="E677" s="7" t="s">
        <v>10</v>
      </c>
      <c r="F677" s="7" t="s">
        <v>17</v>
      </c>
    </row>
    <row r="678" spans="1:6" ht="57.75">
      <c r="A678" s="7" t="s">
        <v>1257</v>
      </c>
      <c r="B678" s="7" t="s">
        <v>7</v>
      </c>
      <c r="C678" s="7" t="s">
        <v>1237</v>
      </c>
      <c r="D678" s="17" t="s">
        <v>1258</v>
      </c>
      <c r="E678" s="17" t="s">
        <v>10</v>
      </c>
      <c r="F678" s="7" t="s">
        <v>24</v>
      </c>
    </row>
    <row r="679" spans="1:6" ht="43.5">
      <c r="A679" s="7" t="s">
        <v>1259</v>
      </c>
      <c r="B679" s="7" t="s">
        <v>7</v>
      </c>
      <c r="C679" s="7" t="s">
        <v>1237</v>
      </c>
      <c r="D679" s="7" t="s">
        <v>1260</v>
      </c>
      <c r="E679" s="7" t="s">
        <v>10</v>
      </c>
      <c r="F679" s="7" t="s">
        <v>29</v>
      </c>
    </row>
    <row r="680" spans="1:6" ht="43.5">
      <c r="A680" s="7" t="s">
        <v>1261</v>
      </c>
      <c r="B680" s="7" t="s">
        <v>7</v>
      </c>
      <c r="C680" s="7" t="s">
        <v>1237</v>
      </c>
      <c r="D680" s="7" t="s">
        <v>1262</v>
      </c>
      <c r="E680" s="7" t="s">
        <v>10</v>
      </c>
      <c r="F680" s="7" t="s">
        <v>42</v>
      </c>
    </row>
    <row r="681" spans="1:6" s="6" customFormat="1" ht="43.5">
      <c r="A681" s="8" t="s">
        <v>1263</v>
      </c>
      <c r="B681" s="7" t="s">
        <v>7</v>
      </c>
      <c r="C681" s="7" t="s">
        <v>1237</v>
      </c>
      <c r="D681" s="7" t="s">
        <v>1264</v>
      </c>
      <c r="E681" s="7" t="s">
        <v>10</v>
      </c>
      <c r="F681" s="8" t="s">
        <v>29</v>
      </c>
    </row>
    <row r="682" spans="1:6" ht="43.5">
      <c r="A682" s="7" t="s">
        <v>1265</v>
      </c>
      <c r="B682" s="7" t="s">
        <v>7</v>
      </c>
      <c r="C682" s="7" t="s">
        <v>1237</v>
      </c>
      <c r="D682" s="7" t="s">
        <v>1266</v>
      </c>
      <c r="E682" s="7" t="s">
        <v>10</v>
      </c>
      <c r="F682" s="7" t="s">
        <v>11</v>
      </c>
    </row>
    <row r="683" spans="1:6" ht="57.75">
      <c r="A683" s="7" t="s">
        <v>1267</v>
      </c>
      <c r="B683" s="7" t="s">
        <v>7</v>
      </c>
      <c r="C683" s="7" t="s">
        <v>1237</v>
      </c>
      <c r="D683" s="7" t="s">
        <v>1268</v>
      </c>
      <c r="E683" s="7" t="s">
        <v>47</v>
      </c>
      <c r="F683" s="7" t="s">
        <v>17</v>
      </c>
    </row>
    <row r="684" spans="1:6" ht="43.5">
      <c r="A684" s="7" t="s">
        <v>1269</v>
      </c>
      <c r="B684" s="7" t="s">
        <v>7</v>
      </c>
      <c r="C684" s="7" t="s">
        <v>1237</v>
      </c>
      <c r="D684" s="7" t="s">
        <v>1270</v>
      </c>
      <c r="E684" s="7" t="s">
        <v>10</v>
      </c>
      <c r="F684" s="7" t="s">
        <v>14</v>
      </c>
    </row>
    <row r="685" spans="1:6" ht="29.25">
      <c r="A685" s="7" t="s">
        <v>1271</v>
      </c>
      <c r="B685" s="7" t="s">
        <v>7</v>
      </c>
      <c r="C685" s="7" t="s">
        <v>1237</v>
      </c>
      <c r="D685" s="7" t="s">
        <v>1272</v>
      </c>
      <c r="E685" s="7" t="s">
        <v>10</v>
      </c>
      <c r="F685" s="7" t="s">
        <v>24</v>
      </c>
    </row>
    <row r="686" spans="1:6" ht="57.75">
      <c r="A686" s="7" t="s">
        <v>1273</v>
      </c>
      <c r="B686" s="7" t="s">
        <v>7</v>
      </c>
      <c r="C686" s="7" t="s">
        <v>1274</v>
      </c>
      <c r="D686" s="7" t="s">
        <v>1275</v>
      </c>
      <c r="E686" s="7" t="s">
        <v>10</v>
      </c>
      <c r="F686" s="7" t="s">
        <v>29</v>
      </c>
    </row>
    <row r="687" spans="1:6" ht="72.75">
      <c r="A687" s="7" t="s">
        <v>1276</v>
      </c>
      <c r="B687" s="7" t="s">
        <v>7</v>
      </c>
      <c r="C687" s="7" t="s">
        <v>1274</v>
      </c>
      <c r="D687" s="7" t="s">
        <v>1277</v>
      </c>
      <c r="E687" s="7" t="s">
        <v>10</v>
      </c>
      <c r="F687" s="7" t="s">
        <v>42</v>
      </c>
    </row>
    <row r="688" spans="1:6" ht="43.5">
      <c r="A688" s="7" t="s">
        <v>1278</v>
      </c>
      <c r="B688" s="7" t="s">
        <v>7</v>
      </c>
      <c r="C688" s="7" t="s">
        <v>1274</v>
      </c>
      <c r="D688" s="7" t="s">
        <v>1279</v>
      </c>
      <c r="E688" s="7" t="s">
        <v>10</v>
      </c>
      <c r="F688" s="7" t="s">
        <v>42</v>
      </c>
    </row>
    <row r="689" spans="1:6" ht="43.5">
      <c r="A689" s="7" t="s">
        <v>1280</v>
      </c>
      <c r="B689" s="7" t="s">
        <v>7</v>
      </c>
      <c r="C689" s="7" t="s">
        <v>1274</v>
      </c>
      <c r="D689" s="7" t="s">
        <v>1281</v>
      </c>
      <c r="E689" s="7" t="s">
        <v>10</v>
      </c>
      <c r="F689" s="7" t="s">
        <v>42</v>
      </c>
    </row>
    <row r="690" spans="1:6" ht="43.5">
      <c r="A690" s="7" t="s">
        <v>1282</v>
      </c>
      <c r="B690" s="7" t="s">
        <v>7</v>
      </c>
      <c r="C690" s="7" t="s">
        <v>1274</v>
      </c>
      <c r="D690" s="7" t="s">
        <v>1283</v>
      </c>
      <c r="E690" s="7" t="s">
        <v>10</v>
      </c>
      <c r="F690" s="7" t="s">
        <v>42</v>
      </c>
    </row>
    <row r="691" spans="1:6" ht="43.5">
      <c r="A691" s="7" t="s">
        <v>1284</v>
      </c>
      <c r="B691" s="7" t="s">
        <v>7</v>
      </c>
      <c r="C691" s="7" t="s">
        <v>1274</v>
      </c>
      <c r="D691" s="7" t="s">
        <v>1285</v>
      </c>
      <c r="E691" s="7" t="s">
        <v>10</v>
      </c>
      <c r="F691" s="7" t="s">
        <v>42</v>
      </c>
    </row>
    <row r="692" spans="1:6" ht="43.5">
      <c r="A692" s="7" t="s">
        <v>1286</v>
      </c>
      <c r="B692" s="7" t="s">
        <v>7</v>
      </c>
      <c r="C692" s="7" t="s">
        <v>1274</v>
      </c>
      <c r="D692" s="7" t="s">
        <v>1287</v>
      </c>
      <c r="E692" s="7" t="s">
        <v>10</v>
      </c>
      <c r="F692" s="7" t="s">
        <v>42</v>
      </c>
    </row>
    <row r="693" spans="1:6" ht="43.5">
      <c r="A693" s="7" t="s">
        <v>1288</v>
      </c>
      <c r="B693" s="7" t="s">
        <v>7</v>
      </c>
      <c r="C693" s="7" t="s">
        <v>1274</v>
      </c>
      <c r="D693" s="7" t="s">
        <v>1289</v>
      </c>
      <c r="E693" s="7" t="s">
        <v>10</v>
      </c>
      <c r="F693" s="7" t="s">
        <v>14</v>
      </c>
    </row>
    <row r="694" spans="1:6" ht="43.5">
      <c r="A694" s="7" t="s">
        <v>1290</v>
      </c>
      <c r="B694" s="7" t="s">
        <v>7</v>
      </c>
      <c r="C694" s="7" t="s">
        <v>1274</v>
      </c>
      <c r="D694" s="7" t="s">
        <v>1291</v>
      </c>
      <c r="E694" s="7" t="s">
        <v>10</v>
      </c>
      <c r="F694" s="7" t="s">
        <v>212</v>
      </c>
    </row>
    <row r="695" spans="1:6" ht="43.5">
      <c r="A695" s="7" t="s">
        <v>1292</v>
      </c>
      <c r="B695" s="7" t="s">
        <v>7</v>
      </c>
      <c r="C695" s="7" t="s">
        <v>1274</v>
      </c>
      <c r="D695" s="7" t="s">
        <v>1293</v>
      </c>
      <c r="E695" s="7" t="s">
        <v>10</v>
      </c>
      <c r="F695" s="7" t="s">
        <v>42</v>
      </c>
    </row>
    <row r="696" spans="1:6" ht="43.5">
      <c r="A696" s="7" t="s">
        <v>1294</v>
      </c>
      <c r="B696" s="7" t="s">
        <v>7</v>
      </c>
      <c r="C696" s="7" t="s">
        <v>1274</v>
      </c>
      <c r="D696" s="7" t="s">
        <v>1295</v>
      </c>
      <c r="E696" s="7" t="s">
        <v>10</v>
      </c>
      <c r="F696" s="7" t="s">
        <v>14</v>
      </c>
    </row>
    <row r="697" spans="1:6" ht="87">
      <c r="A697" s="7" t="s">
        <v>1296</v>
      </c>
      <c r="B697" s="7" t="s">
        <v>7</v>
      </c>
      <c r="C697" s="7" t="s">
        <v>1274</v>
      </c>
      <c r="D697" s="7" t="s">
        <v>1297</v>
      </c>
      <c r="E697" s="7" t="s">
        <v>52</v>
      </c>
      <c r="F697" s="7" t="s">
        <v>29</v>
      </c>
    </row>
    <row r="698" spans="1:6" ht="72.75">
      <c r="A698" s="7" t="s">
        <v>1298</v>
      </c>
      <c r="B698" s="7" t="s">
        <v>7</v>
      </c>
      <c r="C698" s="7" t="s">
        <v>1274</v>
      </c>
      <c r="D698" s="7" t="s">
        <v>1299</v>
      </c>
      <c r="E698" s="7" t="s">
        <v>10</v>
      </c>
      <c r="F698" s="7" t="s">
        <v>42</v>
      </c>
    </row>
    <row r="699" spans="1:6" ht="43.5">
      <c r="A699" s="7" t="s">
        <v>1300</v>
      </c>
      <c r="B699" s="7" t="s">
        <v>7</v>
      </c>
      <c r="C699" s="7" t="s">
        <v>1274</v>
      </c>
      <c r="D699" s="7" t="s">
        <v>1301</v>
      </c>
      <c r="E699" s="7" t="s">
        <v>10</v>
      </c>
      <c r="F699" s="7" t="s">
        <v>42</v>
      </c>
    </row>
    <row r="700" spans="1:6" ht="43.5">
      <c r="A700" s="7" t="s">
        <v>1302</v>
      </c>
      <c r="B700" s="7" t="s">
        <v>7</v>
      </c>
      <c r="C700" s="7" t="s">
        <v>1274</v>
      </c>
      <c r="D700" s="7" t="s">
        <v>1303</v>
      </c>
      <c r="E700" s="7" t="s">
        <v>10</v>
      </c>
      <c r="F700" s="7" t="s">
        <v>42</v>
      </c>
    </row>
    <row r="701" spans="1:6" ht="43.5">
      <c r="A701" s="7" t="s">
        <v>1304</v>
      </c>
      <c r="B701" s="7" t="s">
        <v>7</v>
      </c>
      <c r="C701" s="7" t="s">
        <v>1274</v>
      </c>
      <c r="D701" s="7" t="s">
        <v>1305</v>
      </c>
      <c r="E701" s="7" t="s">
        <v>10</v>
      </c>
      <c r="F701" s="7" t="s">
        <v>29</v>
      </c>
    </row>
    <row r="702" spans="1:6" ht="43.5">
      <c r="A702" s="7" t="s">
        <v>1306</v>
      </c>
      <c r="B702" s="7" t="s">
        <v>7</v>
      </c>
      <c r="C702" s="7" t="s">
        <v>1274</v>
      </c>
      <c r="D702" s="17" t="s">
        <v>1307</v>
      </c>
      <c r="E702" s="17" t="s">
        <v>10</v>
      </c>
      <c r="F702" s="7" t="s">
        <v>42</v>
      </c>
    </row>
    <row r="703" spans="1:6" ht="43.5">
      <c r="A703" s="7" t="s">
        <v>1308</v>
      </c>
      <c r="B703" s="7" t="s">
        <v>7</v>
      </c>
      <c r="C703" s="7" t="s">
        <v>1274</v>
      </c>
      <c r="D703" s="7" t="s">
        <v>1309</v>
      </c>
      <c r="E703" s="7" t="s">
        <v>10</v>
      </c>
      <c r="F703" s="7" t="s">
        <v>42</v>
      </c>
    </row>
    <row r="704" spans="1:6" ht="43.5">
      <c r="A704" s="7" t="s">
        <v>1310</v>
      </c>
      <c r="B704" s="7" t="s">
        <v>7</v>
      </c>
      <c r="C704" s="7" t="s">
        <v>1274</v>
      </c>
      <c r="D704" s="7" t="s">
        <v>1311</v>
      </c>
      <c r="E704" s="7" t="s">
        <v>10</v>
      </c>
      <c r="F704" s="7" t="s">
        <v>42</v>
      </c>
    </row>
    <row r="705" spans="1:6" ht="43.5">
      <c r="A705" s="7" t="s">
        <v>1312</v>
      </c>
      <c r="B705" s="7" t="s">
        <v>7</v>
      </c>
      <c r="C705" s="7" t="s">
        <v>1274</v>
      </c>
      <c r="D705" s="7" t="s">
        <v>1313</v>
      </c>
      <c r="E705" s="7" t="s">
        <v>10</v>
      </c>
      <c r="F705" s="7" t="s">
        <v>42</v>
      </c>
    </row>
    <row r="706" spans="1:6" ht="43.5">
      <c r="A706" s="7" t="s">
        <v>1314</v>
      </c>
      <c r="B706" s="7" t="s">
        <v>7</v>
      </c>
      <c r="C706" s="7" t="s">
        <v>1274</v>
      </c>
      <c r="D706" s="7" t="s">
        <v>1315</v>
      </c>
      <c r="E706" s="7" t="s">
        <v>10</v>
      </c>
      <c r="F706" s="7" t="s">
        <v>29</v>
      </c>
    </row>
    <row r="707" spans="1:6" ht="43.5">
      <c r="A707" s="7" t="s">
        <v>1316</v>
      </c>
      <c r="B707" s="7" t="s">
        <v>7</v>
      </c>
      <c r="C707" s="7" t="s">
        <v>1274</v>
      </c>
      <c r="D707" s="7" t="s">
        <v>1317</v>
      </c>
      <c r="E707" s="7" t="s">
        <v>10</v>
      </c>
      <c r="F707" s="7" t="s">
        <v>42</v>
      </c>
    </row>
    <row r="708" spans="1:6" ht="43.5">
      <c r="A708" s="7" t="s">
        <v>1318</v>
      </c>
      <c r="B708" s="7" t="s">
        <v>7</v>
      </c>
      <c r="C708" s="7" t="s">
        <v>1274</v>
      </c>
      <c r="D708" s="7" t="s">
        <v>1319</v>
      </c>
      <c r="E708" s="7" t="s">
        <v>10</v>
      </c>
      <c r="F708" s="7" t="s">
        <v>42</v>
      </c>
    </row>
    <row r="709" spans="1:6" ht="43.5">
      <c r="A709" s="7" t="s">
        <v>1320</v>
      </c>
      <c r="B709" s="7" t="s">
        <v>7</v>
      </c>
      <c r="C709" s="7" t="s">
        <v>1274</v>
      </c>
      <c r="D709" s="7" t="s">
        <v>1321</v>
      </c>
      <c r="E709" s="7" t="s">
        <v>10</v>
      </c>
      <c r="F709" s="7" t="s">
        <v>14</v>
      </c>
    </row>
    <row r="710" spans="1:6" ht="87">
      <c r="A710" s="7" t="s">
        <v>1322</v>
      </c>
      <c r="B710" s="7" t="s">
        <v>7</v>
      </c>
      <c r="C710" s="7" t="s">
        <v>1274</v>
      </c>
      <c r="D710" s="7" t="s">
        <v>1323</v>
      </c>
      <c r="E710" s="7" t="s">
        <v>52</v>
      </c>
      <c r="F710" s="7" t="s">
        <v>17</v>
      </c>
    </row>
    <row r="711" spans="1:6" ht="43.5">
      <c r="A711" s="7" t="s">
        <v>1324</v>
      </c>
      <c r="B711" s="7" t="s">
        <v>7</v>
      </c>
      <c r="C711" s="7" t="s">
        <v>1274</v>
      </c>
      <c r="D711" s="7" t="s">
        <v>1325</v>
      </c>
      <c r="E711" s="7" t="s">
        <v>10</v>
      </c>
      <c r="F711" s="7" t="s">
        <v>14</v>
      </c>
    </row>
    <row r="712" spans="1:6" ht="43.5">
      <c r="A712" s="7" t="s">
        <v>1326</v>
      </c>
      <c r="B712" s="7" t="s">
        <v>7</v>
      </c>
      <c r="C712" s="7" t="s">
        <v>1274</v>
      </c>
      <c r="D712" s="7" t="s">
        <v>1327</v>
      </c>
      <c r="E712" s="7" t="s">
        <v>10</v>
      </c>
      <c r="F712" s="7" t="s">
        <v>11</v>
      </c>
    </row>
    <row r="713" spans="1:6" ht="43.5">
      <c r="A713" s="7" t="s">
        <v>1328</v>
      </c>
      <c r="B713" s="7" t="s">
        <v>7</v>
      </c>
      <c r="C713" s="7" t="s">
        <v>1274</v>
      </c>
      <c r="D713" s="7" t="s">
        <v>1329</v>
      </c>
      <c r="E713" s="7" t="s">
        <v>10</v>
      </c>
      <c r="F713" s="7" t="s">
        <v>29</v>
      </c>
    </row>
    <row r="714" spans="1:6" ht="43.5">
      <c r="A714" s="7" t="s">
        <v>1330</v>
      </c>
      <c r="B714" s="7" t="s">
        <v>7</v>
      </c>
      <c r="C714" s="7" t="s">
        <v>1274</v>
      </c>
      <c r="D714" s="7" t="s">
        <v>1331</v>
      </c>
      <c r="E714" s="7" t="s">
        <v>10</v>
      </c>
      <c r="F714" s="7" t="s">
        <v>29</v>
      </c>
    </row>
    <row r="715" spans="1:6" ht="43.5">
      <c r="A715" s="7" t="s">
        <v>1332</v>
      </c>
      <c r="B715" s="7" t="s">
        <v>7</v>
      </c>
      <c r="C715" s="7" t="s">
        <v>1274</v>
      </c>
      <c r="D715" s="7" t="s">
        <v>1333</v>
      </c>
      <c r="E715" s="7" t="s">
        <v>10</v>
      </c>
      <c r="F715" s="7" t="s">
        <v>42</v>
      </c>
    </row>
    <row r="716" spans="1:6" ht="43.5">
      <c r="A716" s="7" t="s">
        <v>1334</v>
      </c>
      <c r="B716" s="7" t="s">
        <v>7</v>
      </c>
      <c r="C716" s="7" t="s">
        <v>1274</v>
      </c>
      <c r="D716" s="7" t="s">
        <v>1335</v>
      </c>
      <c r="E716" s="7" t="s">
        <v>10</v>
      </c>
      <c r="F716" s="7" t="s">
        <v>42</v>
      </c>
    </row>
    <row r="717" spans="1:6" ht="43.5">
      <c r="A717" s="7" t="s">
        <v>1336</v>
      </c>
      <c r="B717" s="7" t="s">
        <v>7</v>
      </c>
      <c r="C717" s="7" t="s">
        <v>1274</v>
      </c>
      <c r="D717" s="7" t="s">
        <v>1337</v>
      </c>
      <c r="E717" s="7" t="s">
        <v>10</v>
      </c>
      <c r="F717" s="7" t="s">
        <v>42</v>
      </c>
    </row>
    <row r="718" spans="1:6" ht="43.5">
      <c r="A718" s="7" t="s">
        <v>1338</v>
      </c>
      <c r="B718" s="7" t="s">
        <v>7</v>
      </c>
      <c r="C718" s="7" t="s">
        <v>1274</v>
      </c>
      <c r="D718" s="7" t="s">
        <v>1339</v>
      </c>
      <c r="E718" s="7" t="s">
        <v>10</v>
      </c>
      <c r="F718" s="7" t="s">
        <v>42</v>
      </c>
    </row>
    <row r="719" spans="1:6" ht="43.5">
      <c r="A719" s="7" t="s">
        <v>1340</v>
      </c>
      <c r="B719" s="7" t="s">
        <v>7</v>
      </c>
      <c r="C719" s="7" t="s">
        <v>1274</v>
      </c>
      <c r="D719" s="7" t="s">
        <v>1341</v>
      </c>
      <c r="E719" s="7" t="s">
        <v>10</v>
      </c>
      <c r="F719" s="7" t="s">
        <v>14</v>
      </c>
    </row>
    <row r="720" spans="1:6" ht="43.5">
      <c r="A720" s="7" t="s">
        <v>1342</v>
      </c>
      <c r="B720" s="7" t="s">
        <v>7</v>
      </c>
      <c r="C720" s="7" t="s">
        <v>1274</v>
      </c>
      <c r="D720" s="7" t="s">
        <v>1343</v>
      </c>
      <c r="E720" s="7" t="s">
        <v>10</v>
      </c>
      <c r="F720" s="7" t="s">
        <v>42</v>
      </c>
    </row>
    <row r="721" spans="1:6" ht="43.5">
      <c r="A721" s="7" t="s">
        <v>1344</v>
      </c>
      <c r="B721" s="7" t="s">
        <v>7</v>
      </c>
      <c r="C721" s="7" t="s">
        <v>1274</v>
      </c>
      <c r="D721" s="7" t="s">
        <v>1345</v>
      </c>
      <c r="E721" s="7" t="s">
        <v>10</v>
      </c>
      <c r="F721" s="7" t="s">
        <v>42</v>
      </c>
    </row>
    <row r="722" spans="1:6" ht="78.75" customHeight="1">
      <c r="A722" s="7" t="s">
        <v>1346</v>
      </c>
      <c r="B722" s="7" t="s">
        <v>7</v>
      </c>
      <c r="C722" s="7" t="s">
        <v>1274</v>
      </c>
      <c r="D722" s="7" t="s">
        <v>1347</v>
      </c>
      <c r="E722" s="7" t="s">
        <v>10</v>
      </c>
      <c r="F722" s="7" t="s">
        <v>17</v>
      </c>
    </row>
    <row r="723" spans="1:6" ht="43.5">
      <c r="A723" s="7" t="s">
        <v>1348</v>
      </c>
      <c r="B723" s="7" t="s">
        <v>7</v>
      </c>
      <c r="C723" s="7" t="s">
        <v>1274</v>
      </c>
      <c r="D723" s="7" t="s">
        <v>1349</v>
      </c>
      <c r="E723" s="7" t="s">
        <v>10</v>
      </c>
      <c r="F723" s="7" t="s">
        <v>11</v>
      </c>
    </row>
    <row r="724" spans="1:6" ht="87">
      <c r="A724" s="7" t="s">
        <v>1350</v>
      </c>
      <c r="B724" s="7" t="s">
        <v>7</v>
      </c>
      <c r="C724" s="7" t="s">
        <v>1274</v>
      </c>
      <c r="D724" s="7" t="s">
        <v>1351</v>
      </c>
      <c r="E724" s="7" t="s">
        <v>10</v>
      </c>
      <c r="F724" s="7" t="s">
        <v>11</v>
      </c>
    </row>
    <row r="725" spans="1:6" ht="57.75">
      <c r="A725" s="7" t="s">
        <v>1352</v>
      </c>
      <c r="B725" s="7" t="s">
        <v>7</v>
      </c>
      <c r="C725" s="7" t="s">
        <v>1274</v>
      </c>
      <c r="D725" s="7" t="s">
        <v>1353</v>
      </c>
      <c r="E725" s="7" t="s">
        <v>10</v>
      </c>
      <c r="F725" s="7" t="s">
        <v>14</v>
      </c>
    </row>
    <row r="726" spans="1:6" ht="57.75">
      <c r="A726" s="7" t="s">
        <v>1352</v>
      </c>
      <c r="B726" s="7" t="s">
        <v>7</v>
      </c>
      <c r="C726" s="7" t="s">
        <v>1274</v>
      </c>
      <c r="D726" s="7" t="s">
        <v>1353</v>
      </c>
      <c r="E726" s="7" t="s">
        <v>10</v>
      </c>
      <c r="F726" s="7" t="s">
        <v>17</v>
      </c>
    </row>
    <row r="727" spans="1:6" ht="43.5">
      <c r="A727" s="7" t="s">
        <v>1354</v>
      </c>
      <c r="B727" s="7" t="s">
        <v>7</v>
      </c>
      <c r="C727" s="7" t="s">
        <v>1274</v>
      </c>
      <c r="D727" s="7" t="s">
        <v>1355</v>
      </c>
      <c r="E727" s="7" t="s">
        <v>10</v>
      </c>
      <c r="F727" s="7" t="s">
        <v>42</v>
      </c>
    </row>
    <row r="728" spans="1:6" ht="57.75">
      <c r="A728" s="7" t="s">
        <v>1356</v>
      </c>
      <c r="B728" s="7" t="s">
        <v>7</v>
      </c>
      <c r="C728" s="7" t="s">
        <v>1274</v>
      </c>
      <c r="D728" s="7" t="s">
        <v>1357</v>
      </c>
      <c r="E728" s="7" t="s">
        <v>10</v>
      </c>
      <c r="F728" s="7" t="s">
        <v>29</v>
      </c>
    </row>
    <row r="729" spans="1:6" ht="43.5">
      <c r="A729" s="7" t="s">
        <v>1358</v>
      </c>
      <c r="B729" s="7" t="s">
        <v>7</v>
      </c>
      <c r="C729" s="7" t="s">
        <v>1274</v>
      </c>
      <c r="D729" s="7" t="s">
        <v>1359</v>
      </c>
      <c r="E729" s="7" t="s">
        <v>10</v>
      </c>
      <c r="F729" s="7" t="s">
        <v>17</v>
      </c>
    </row>
    <row r="730" spans="1:6" ht="43.5">
      <c r="A730" s="7" t="s">
        <v>1360</v>
      </c>
      <c r="B730" s="7" t="s">
        <v>7</v>
      </c>
      <c r="C730" s="7" t="s">
        <v>1274</v>
      </c>
      <c r="D730" s="7" t="s">
        <v>1361</v>
      </c>
      <c r="E730" s="7" t="s">
        <v>10</v>
      </c>
      <c r="F730" s="7" t="s">
        <v>17</v>
      </c>
    </row>
    <row r="731" spans="1:6" ht="87">
      <c r="A731" s="7" t="s">
        <v>1362</v>
      </c>
      <c r="B731" s="7" t="s">
        <v>7</v>
      </c>
      <c r="C731" s="7" t="s">
        <v>1274</v>
      </c>
      <c r="D731" s="17" t="s">
        <v>1363</v>
      </c>
      <c r="E731" s="17" t="s">
        <v>10</v>
      </c>
      <c r="F731" s="7" t="s">
        <v>11</v>
      </c>
    </row>
    <row r="732" spans="1:6" ht="43.5">
      <c r="A732" s="7" t="s">
        <v>1364</v>
      </c>
      <c r="B732" s="7" t="s">
        <v>7</v>
      </c>
      <c r="C732" s="7" t="s">
        <v>1274</v>
      </c>
      <c r="D732" s="7" t="s">
        <v>1365</v>
      </c>
      <c r="E732" s="7" t="s">
        <v>10</v>
      </c>
      <c r="F732" s="7" t="s">
        <v>14</v>
      </c>
    </row>
    <row r="733" spans="1:6" ht="72.75">
      <c r="A733" s="7" t="s">
        <v>1366</v>
      </c>
      <c r="B733" s="7" t="s">
        <v>7</v>
      </c>
      <c r="C733" s="7" t="s">
        <v>1274</v>
      </c>
      <c r="D733" s="7" t="s">
        <v>1367</v>
      </c>
      <c r="E733" s="7" t="s">
        <v>10</v>
      </c>
      <c r="F733" s="7" t="s">
        <v>14</v>
      </c>
    </row>
    <row r="734" spans="1:6" ht="57.75">
      <c r="A734" s="7" t="s">
        <v>1368</v>
      </c>
      <c r="B734" s="7" t="s">
        <v>7</v>
      </c>
      <c r="C734" s="7" t="s">
        <v>1274</v>
      </c>
      <c r="D734" s="7" t="s">
        <v>1369</v>
      </c>
      <c r="E734" s="7" t="s">
        <v>10</v>
      </c>
      <c r="F734" s="7" t="s">
        <v>29</v>
      </c>
    </row>
    <row r="735" spans="1:6" ht="43.5">
      <c r="A735" s="7" t="s">
        <v>1370</v>
      </c>
      <c r="B735" s="7" t="s">
        <v>7</v>
      </c>
      <c r="C735" s="7" t="s">
        <v>1274</v>
      </c>
      <c r="D735" s="7" t="s">
        <v>1371</v>
      </c>
      <c r="E735" s="7" t="s">
        <v>10</v>
      </c>
      <c r="F735" s="7" t="s">
        <v>42</v>
      </c>
    </row>
    <row r="736" spans="1:6" ht="43.5">
      <c r="A736" s="7" t="s">
        <v>1372</v>
      </c>
      <c r="B736" s="7" t="s">
        <v>7</v>
      </c>
      <c r="C736" s="7" t="s">
        <v>1274</v>
      </c>
      <c r="D736" s="7" t="s">
        <v>1373</v>
      </c>
      <c r="E736" s="7" t="s">
        <v>10</v>
      </c>
      <c r="F736" s="7" t="s">
        <v>42</v>
      </c>
    </row>
    <row r="737" spans="1:6" ht="43.5">
      <c r="A737" s="7" t="s">
        <v>1374</v>
      </c>
      <c r="B737" s="7" t="s">
        <v>7</v>
      </c>
      <c r="C737" s="7" t="s">
        <v>1274</v>
      </c>
      <c r="D737" s="7" t="s">
        <v>1375</v>
      </c>
      <c r="E737" s="7" t="s">
        <v>10</v>
      </c>
      <c r="F737" s="7" t="s">
        <v>29</v>
      </c>
    </row>
    <row r="738" spans="1:6" ht="57.75">
      <c r="A738" s="7" t="s">
        <v>1376</v>
      </c>
      <c r="B738" s="7" t="s">
        <v>87</v>
      </c>
      <c r="C738" s="7" t="s">
        <v>1274</v>
      </c>
      <c r="D738" s="7" t="s">
        <v>1377</v>
      </c>
      <c r="E738" s="7" t="s">
        <v>10</v>
      </c>
      <c r="F738" s="7" t="s">
        <v>17</v>
      </c>
    </row>
    <row r="739" spans="1:6" ht="57.75">
      <c r="A739" s="7" t="s">
        <v>1376</v>
      </c>
      <c r="B739" s="7" t="s">
        <v>87</v>
      </c>
      <c r="C739" s="7" t="s">
        <v>1274</v>
      </c>
      <c r="D739" s="7" t="s">
        <v>1378</v>
      </c>
      <c r="E739" s="7" t="s">
        <v>10</v>
      </c>
      <c r="F739" s="7" t="s">
        <v>14</v>
      </c>
    </row>
    <row r="740" spans="1:6" ht="57.75">
      <c r="A740" s="7" t="s">
        <v>1376</v>
      </c>
      <c r="B740" s="7" t="s">
        <v>87</v>
      </c>
      <c r="C740" s="7" t="s">
        <v>1274</v>
      </c>
      <c r="D740" s="7" t="s">
        <v>1378</v>
      </c>
      <c r="E740" s="7" t="s">
        <v>10</v>
      </c>
      <c r="F740" s="7" t="s">
        <v>29</v>
      </c>
    </row>
    <row r="741" spans="1:6" ht="72.75">
      <c r="A741" s="7" t="s">
        <v>1379</v>
      </c>
      <c r="B741" s="7" t="s">
        <v>87</v>
      </c>
      <c r="C741" s="7" t="s">
        <v>1274</v>
      </c>
      <c r="D741" s="7" t="s">
        <v>1380</v>
      </c>
      <c r="E741" s="7" t="s">
        <v>10</v>
      </c>
      <c r="F741" s="7" t="s">
        <v>11</v>
      </c>
    </row>
    <row r="742" spans="1:6" ht="72.75">
      <c r="A742" s="7" t="s">
        <v>1379</v>
      </c>
      <c r="B742" s="7" t="s">
        <v>87</v>
      </c>
      <c r="C742" s="7" t="s">
        <v>1274</v>
      </c>
      <c r="D742" s="7" t="s">
        <v>1381</v>
      </c>
      <c r="E742" s="7" t="s">
        <v>10</v>
      </c>
      <c r="F742" s="7" t="s">
        <v>29</v>
      </c>
    </row>
    <row r="743" spans="1:6" ht="43.5">
      <c r="A743" s="7" t="s">
        <v>1382</v>
      </c>
      <c r="B743" s="7" t="s">
        <v>87</v>
      </c>
      <c r="C743" s="7" t="s">
        <v>1274</v>
      </c>
      <c r="D743" s="7" t="s">
        <v>1383</v>
      </c>
      <c r="E743" s="7" t="s">
        <v>10</v>
      </c>
      <c r="F743" s="7" t="s">
        <v>11</v>
      </c>
    </row>
    <row r="744" spans="1:6" ht="43.5">
      <c r="A744" s="7" t="s">
        <v>1384</v>
      </c>
      <c r="B744" s="7" t="s">
        <v>87</v>
      </c>
      <c r="C744" s="7" t="s">
        <v>1274</v>
      </c>
      <c r="D744" s="7" t="s">
        <v>1385</v>
      </c>
      <c r="E744" s="7" t="s">
        <v>10</v>
      </c>
      <c r="F744" s="7" t="s">
        <v>11</v>
      </c>
    </row>
    <row r="745" spans="1:6" ht="43.5">
      <c r="A745" s="7" t="s">
        <v>1386</v>
      </c>
      <c r="B745" s="7" t="s">
        <v>87</v>
      </c>
      <c r="C745" s="7" t="s">
        <v>1274</v>
      </c>
      <c r="D745" s="7" t="s">
        <v>1387</v>
      </c>
      <c r="E745" s="7" t="s">
        <v>10</v>
      </c>
      <c r="F745" s="7" t="s">
        <v>42</v>
      </c>
    </row>
    <row r="746" spans="1:6" ht="43.5">
      <c r="A746" s="7" t="s">
        <v>1388</v>
      </c>
      <c r="B746" s="7" t="s">
        <v>87</v>
      </c>
      <c r="C746" s="7" t="s">
        <v>1274</v>
      </c>
      <c r="D746" s="7" t="s">
        <v>1389</v>
      </c>
      <c r="E746" s="7" t="s">
        <v>10</v>
      </c>
      <c r="F746" s="7" t="s">
        <v>42</v>
      </c>
    </row>
    <row r="747" spans="1:6" ht="43.5">
      <c r="A747" s="7" t="s">
        <v>1388</v>
      </c>
      <c r="B747" s="7" t="s">
        <v>87</v>
      </c>
      <c r="C747" s="7" t="s">
        <v>1274</v>
      </c>
      <c r="D747" s="7" t="s">
        <v>1389</v>
      </c>
      <c r="E747" s="7" t="s">
        <v>10</v>
      </c>
      <c r="F747" s="7" t="s">
        <v>14</v>
      </c>
    </row>
    <row r="748" spans="1:6" ht="43.5">
      <c r="A748" s="7" t="s">
        <v>1388</v>
      </c>
      <c r="B748" s="7" t="s">
        <v>87</v>
      </c>
      <c r="C748" s="7" t="s">
        <v>1274</v>
      </c>
      <c r="D748" s="7" t="s">
        <v>1389</v>
      </c>
      <c r="E748" s="7" t="s">
        <v>10</v>
      </c>
      <c r="F748" s="7" t="s">
        <v>29</v>
      </c>
    </row>
    <row r="749" spans="1:6" ht="43.5">
      <c r="A749" s="7" t="s">
        <v>1390</v>
      </c>
      <c r="B749" s="7" t="s">
        <v>87</v>
      </c>
      <c r="C749" s="7" t="s">
        <v>1274</v>
      </c>
      <c r="D749" s="7" t="s">
        <v>1391</v>
      </c>
      <c r="E749" s="7" t="s">
        <v>10</v>
      </c>
      <c r="F749" s="7" t="s">
        <v>42</v>
      </c>
    </row>
    <row r="750" spans="1:6" ht="43.5">
      <c r="A750" s="7" t="s">
        <v>1392</v>
      </c>
      <c r="B750" s="7" t="s">
        <v>87</v>
      </c>
      <c r="C750" s="7" t="s">
        <v>1274</v>
      </c>
      <c r="D750" s="7" t="s">
        <v>1393</v>
      </c>
      <c r="E750" s="7" t="s">
        <v>10</v>
      </c>
      <c r="F750" s="7" t="s">
        <v>42</v>
      </c>
    </row>
    <row r="751" spans="1:6" ht="43.5">
      <c r="A751" s="7" t="s">
        <v>1394</v>
      </c>
      <c r="B751" s="7" t="s">
        <v>87</v>
      </c>
      <c r="C751" s="7" t="s">
        <v>1274</v>
      </c>
      <c r="D751" s="7" t="s">
        <v>1395</v>
      </c>
      <c r="E751" s="7" t="s">
        <v>10</v>
      </c>
      <c r="F751" s="7" t="s">
        <v>42</v>
      </c>
    </row>
    <row r="752" spans="1:6" ht="29.25">
      <c r="A752" s="7" t="s">
        <v>1396</v>
      </c>
      <c r="B752" s="7" t="s">
        <v>7</v>
      </c>
      <c r="C752" s="7" t="s">
        <v>1397</v>
      </c>
      <c r="D752" s="7" t="s">
        <v>1398</v>
      </c>
      <c r="E752" s="7" t="s">
        <v>10</v>
      </c>
      <c r="F752" s="7" t="s">
        <v>42</v>
      </c>
    </row>
    <row r="753" spans="1:6" ht="43.5">
      <c r="A753" s="11" t="s">
        <v>1399</v>
      </c>
      <c r="B753" s="7" t="s">
        <v>7</v>
      </c>
      <c r="C753" s="7" t="s">
        <v>1397</v>
      </c>
      <c r="D753" s="7" t="s">
        <v>1400</v>
      </c>
      <c r="E753" s="7" t="s">
        <v>10</v>
      </c>
      <c r="F753" s="7" t="s">
        <v>42</v>
      </c>
    </row>
    <row r="754" spans="1:6" ht="57.75">
      <c r="A754" s="7" t="s">
        <v>1401</v>
      </c>
      <c r="B754" s="7" t="s">
        <v>7</v>
      </c>
      <c r="C754" s="7" t="s">
        <v>1397</v>
      </c>
      <c r="D754" s="7" t="s">
        <v>1402</v>
      </c>
      <c r="E754" s="7" t="s">
        <v>10</v>
      </c>
      <c r="F754" s="7" t="s">
        <v>42</v>
      </c>
    </row>
    <row r="755" spans="1:6" ht="29.25">
      <c r="A755" s="7" t="s">
        <v>1403</v>
      </c>
      <c r="B755" s="7" t="s">
        <v>7</v>
      </c>
      <c r="C755" s="7" t="s">
        <v>1397</v>
      </c>
      <c r="D755" s="7" t="s">
        <v>1404</v>
      </c>
      <c r="E755" s="7" t="s">
        <v>10</v>
      </c>
      <c r="F755" s="7" t="s">
        <v>42</v>
      </c>
    </row>
    <row r="756" spans="1:6" ht="29.25">
      <c r="A756" s="7" t="s">
        <v>1405</v>
      </c>
      <c r="B756" s="7" t="s">
        <v>7</v>
      </c>
      <c r="C756" s="7" t="s">
        <v>1397</v>
      </c>
      <c r="D756" s="7" t="s">
        <v>1406</v>
      </c>
      <c r="E756" s="7" t="s">
        <v>10</v>
      </c>
      <c r="F756" s="7" t="s">
        <v>29</v>
      </c>
    </row>
    <row r="757" spans="1:6" ht="29.25">
      <c r="A757" s="7" t="s">
        <v>1407</v>
      </c>
      <c r="B757" s="7" t="s">
        <v>7</v>
      </c>
      <c r="C757" s="7" t="s">
        <v>1397</v>
      </c>
      <c r="D757" s="7" t="s">
        <v>1408</v>
      </c>
      <c r="E757" s="7" t="s">
        <v>10</v>
      </c>
      <c r="F757" s="7" t="s">
        <v>29</v>
      </c>
    </row>
    <row r="758" spans="1:6" ht="29.25">
      <c r="A758" s="7" t="s">
        <v>1409</v>
      </c>
      <c r="B758" s="7" t="s">
        <v>7</v>
      </c>
      <c r="C758" s="7" t="s">
        <v>1397</v>
      </c>
      <c r="D758" s="7" t="s">
        <v>1410</v>
      </c>
      <c r="E758" s="7" t="s">
        <v>10</v>
      </c>
      <c r="F758" s="7" t="s">
        <v>14</v>
      </c>
    </row>
    <row r="759" spans="1:6" ht="29.25">
      <c r="A759" s="7" t="s">
        <v>1411</v>
      </c>
      <c r="B759" s="7" t="s">
        <v>7</v>
      </c>
      <c r="C759" s="7" t="s">
        <v>1397</v>
      </c>
      <c r="D759" s="7" t="s">
        <v>1412</v>
      </c>
      <c r="E759" s="7" t="s">
        <v>10</v>
      </c>
      <c r="F759" s="7" t="s">
        <v>24</v>
      </c>
    </row>
    <row r="760" spans="1:6" ht="29.25">
      <c r="A760" s="11" t="s">
        <v>1413</v>
      </c>
      <c r="B760" s="7" t="s">
        <v>7</v>
      </c>
      <c r="C760" s="7" t="s">
        <v>1397</v>
      </c>
      <c r="D760" s="7" t="s">
        <v>1414</v>
      </c>
      <c r="E760" s="7" t="s">
        <v>10</v>
      </c>
      <c r="F760" s="7" t="s">
        <v>42</v>
      </c>
    </row>
    <row r="761" spans="1:6" ht="29.25">
      <c r="A761" s="11" t="s">
        <v>1415</v>
      </c>
      <c r="B761" s="7" t="s">
        <v>7</v>
      </c>
      <c r="C761" s="7" t="s">
        <v>1397</v>
      </c>
      <c r="D761" s="7" t="s">
        <v>1416</v>
      </c>
      <c r="E761" s="7" t="s">
        <v>10</v>
      </c>
      <c r="F761" s="7" t="s">
        <v>42</v>
      </c>
    </row>
    <row r="762" spans="1:6" ht="57.75">
      <c r="A762" s="11" t="s">
        <v>1417</v>
      </c>
      <c r="B762" s="7" t="s">
        <v>7</v>
      </c>
      <c r="C762" s="7" t="s">
        <v>1397</v>
      </c>
      <c r="D762" s="7" t="s">
        <v>1418</v>
      </c>
      <c r="E762" s="7" t="s">
        <v>47</v>
      </c>
      <c r="F762" s="7" t="s">
        <v>42</v>
      </c>
    </row>
    <row r="763" spans="1:6" ht="43.5">
      <c r="A763" s="7" t="s">
        <v>1419</v>
      </c>
      <c r="B763" s="7" t="s">
        <v>7</v>
      </c>
      <c r="C763" s="7" t="s">
        <v>1397</v>
      </c>
      <c r="D763" s="7" t="s">
        <v>1420</v>
      </c>
      <c r="E763" s="7" t="s">
        <v>10</v>
      </c>
      <c r="F763" s="7" t="s">
        <v>42</v>
      </c>
    </row>
    <row r="764" spans="1:6" ht="43.5">
      <c r="A764" s="7" t="s">
        <v>1421</v>
      </c>
      <c r="B764" s="7" t="s">
        <v>7</v>
      </c>
      <c r="C764" s="7" t="s">
        <v>1397</v>
      </c>
      <c r="D764" s="7" t="s">
        <v>1422</v>
      </c>
      <c r="E764" s="7" t="s">
        <v>10</v>
      </c>
      <c r="F764" s="7" t="s">
        <v>42</v>
      </c>
    </row>
    <row r="765" spans="1:6" ht="43.5">
      <c r="A765" s="7" t="s">
        <v>1423</v>
      </c>
      <c r="B765" s="7" t="s">
        <v>7</v>
      </c>
      <c r="C765" s="7" t="s">
        <v>1397</v>
      </c>
      <c r="D765" s="7" t="s">
        <v>1424</v>
      </c>
      <c r="E765" s="7" t="s">
        <v>10</v>
      </c>
      <c r="F765" s="7" t="s">
        <v>42</v>
      </c>
    </row>
    <row r="766" spans="1:6" ht="29.25">
      <c r="A766" s="7" t="s">
        <v>1425</v>
      </c>
      <c r="B766" s="7" t="s">
        <v>7</v>
      </c>
      <c r="C766" s="7" t="s">
        <v>1397</v>
      </c>
      <c r="D766" s="7" t="s">
        <v>1426</v>
      </c>
      <c r="E766" s="7" t="s">
        <v>10</v>
      </c>
      <c r="F766" s="7" t="s">
        <v>11</v>
      </c>
    </row>
    <row r="767" spans="1:6" ht="29.25">
      <c r="A767" s="7" t="s">
        <v>1427</v>
      </c>
      <c r="B767" s="7" t="s">
        <v>7</v>
      </c>
      <c r="C767" s="7" t="s">
        <v>1397</v>
      </c>
      <c r="D767" s="7" t="s">
        <v>1428</v>
      </c>
      <c r="E767" s="7" t="s">
        <v>10</v>
      </c>
      <c r="F767" s="7" t="s">
        <v>17</v>
      </c>
    </row>
    <row r="768" spans="1:6" ht="29.25">
      <c r="A768" s="7" t="s">
        <v>1429</v>
      </c>
      <c r="B768" s="7" t="s">
        <v>7</v>
      </c>
      <c r="C768" s="7" t="s">
        <v>1397</v>
      </c>
      <c r="D768" s="7" t="s">
        <v>1430</v>
      </c>
      <c r="E768" s="7" t="s">
        <v>10</v>
      </c>
      <c r="F768" s="7" t="s">
        <v>17</v>
      </c>
    </row>
    <row r="769" spans="1:6" ht="87">
      <c r="A769" s="7" t="s">
        <v>1431</v>
      </c>
      <c r="B769" s="7" t="s">
        <v>7</v>
      </c>
      <c r="C769" s="7" t="s">
        <v>1397</v>
      </c>
      <c r="D769" s="7" t="s">
        <v>1432</v>
      </c>
      <c r="E769" s="7" t="s">
        <v>10</v>
      </c>
      <c r="F769" s="7" t="s">
        <v>14</v>
      </c>
    </row>
    <row r="770" spans="1:6" ht="57.75">
      <c r="A770" s="7" t="s">
        <v>1433</v>
      </c>
      <c r="B770" s="7" t="s">
        <v>7</v>
      </c>
      <c r="C770" s="7" t="s">
        <v>1397</v>
      </c>
      <c r="D770" s="7" t="s">
        <v>1434</v>
      </c>
      <c r="E770" s="7" t="s">
        <v>10</v>
      </c>
      <c r="F770" s="7" t="s">
        <v>11</v>
      </c>
    </row>
    <row r="771" spans="1:6" ht="43.5">
      <c r="A771" s="7" t="s">
        <v>1435</v>
      </c>
      <c r="B771" s="7" t="s">
        <v>7</v>
      </c>
      <c r="C771" s="7" t="s">
        <v>1397</v>
      </c>
      <c r="D771" s="7" t="s">
        <v>1436</v>
      </c>
      <c r="E771" s="7" t="s">
        <v>10</v>
      </c>
      <c r="F771" s="7" t="s">
        <v>17</v>
      </c>
    </row>
    <row r="772" spans="1:6" ht="29.25">
      <c r="A772" s="7" t="s">
        <v>1437</v>
      </c>
      <c r="B772" s="7" t="s">
        <v>7</v>
      </c>
      <c r="C772" s="7" t="s">
        <v>1397</v>
      </c>
      <c r="D772" s="7" t="s">
        <v>1438</v>
      </c>
      <c r="E772" s="7" t="s">
        <v>10</v>
      </c>
      <c r="F772" s="7" t="s">
        <v>42</v>
      </c>
    </row>
    <row r="773" spans="1:6" ht="29.25">
      <c r="A773" s="7" t="s">
        <v>1439</v>
      </c>
      <c r="B773" s="7" t="s">
        <v>7</v>
      </c>
      <c r="C773" s="7" t="s">
        <v>1397</v>
      </c>
      <c r="D773" s="7" t="s">
        <v>1440</v>
      </c>
      <c r="E773" s="7" t="s">
        <v>10</v>
      </c>
      <c r="F773" s="7" t="s">
        <v>212</v>
      </c>
    </row>
    <row r="774" spans="1:6" ht="57.75">
      <c r="A774" s="7" t="s">
        <v>1441</v>
      </c>
      <c r="B774" s="7" t="s">
        <v>7</v>
      </c>
      <c r="C774" s="7" t="s">
        <v>1397</v>
      </c>
      <c r="D774" s="7" t="s">
        <v>1442</v>
      </c>
      <c r="E774" s="7" t="s">
        <v>10</v>
      </c>
      <c r="F774" s="7" t="s">
        <v>42</v>
      </c>
    </row>
    <row r="775" spans="1:6" ht="57.75">
      <c r="A775" s="7" t="s">
        <v>1443</v>
      </c>
      <c r="B775" s="7" t="s">
        <v>7</v>
      </c>
      <c r="C775" s="7" t="s">
        <v>1397</v>
      </c>
      <c r="D775" s="7" t="s">
        <v>1444</v>
      </c>
      <c r="E775" s="7" t="s">
        <v>10</v>
      </c>
      <c r="F775" s="7" t="s">
        <v>14</v>
      </c>
    </row>
    <row r="776" spans="1:6" ht="29.25">
      <c r="A776" s="7" t="s">
        <v>1445</v>
      </c>
      <c r="B776" s="7" t="s">
        <v>7</v>
      </c>
      <c r="C776" s="7" t="s">
        <v>1397</v>
      </c>
      <c r="D776" s="7" t="s">
        <v>1446</v>
      </c>
      <c r="E776" s="7" t="s">
        <v>10</v>
      </c>
      <c r="F776" s="7" t="s">
        <v>17</v>
      </c>
    </row>
    <row r="777" spans="1:6" ht="29.25">
      <c r="A777" s="7" t="s">
        <v>1447</v>
      </c>
      <c r="B777" s="7" t="s">
        <v>7</v>
      </c>
      <c r="C777" s="7" t="s">
        <v>1397</v>
      </c>
      <c r="D777" s="7" t="s">
        <v>1448</v>
      </c>
      <c r="E777" s="7" t="s">
        <v>10</v>
      </c>
      <c r="F777" s="7" t="s">
        <v>17</v>
      </c>
    </row>
    <row r="778" spans="1:6" ht="43.5">
      <c r="A778" s="7" t="s">
        <v>1449</v>
      </c>
      <c r="B778" s="7" t="s">
        <v>7</v>
      </c>
      <c r="C778" s="7" t="s">
        <v>1397</v>
      </c>
      <c r="D778" s="7" t="s">
        <v>1450</v>
      </c>
      <c r="E778" s="7" t="s">
        <v>10</v>
      </c>
      <c r="F778" s="7" t="s">
        <v>17</v>
      </c>
    </row>
    <row r="779" spans="1:6" ht="43.5">
      <c r="A779" s="7" t="s">
        <v>1451</v>
      </c>
      <c r="B779" s="7" t="s">
        <v>7</v>
      </c>
      <c r="C779" s="7" t="s">
        <v>1397</v>
      </c>
      <c r="D779" s="14" t="s">
        <v>1452</v>
      </c>
      <c r="E779" s="7" t="s">
        <v>10</v>
      </c>
      <c r="F779" s="7" t="s">
        <v>11</v>
      </c>
    </row>
    <row r="780" spans="1:6" ht="57.75">
      <c r="A780" s="7" t="s">
        <v>1453</v>
      </c>
      <c r="B780" s="7" t="s">
        <v>7</v>
      </c>
      <c r="C780" s="7" t="s">
        <v>1397</v>
      </c>
      <c r="D780" s="7" t="s">
        <v>1454</v>
      </c>
      <c r="E780" s="7" t="s">
        <v>10</v>
      </c>
      <c r="F780" s="7" t="s">
        <v>29</v>
      </c>
    </row>
    <row r="781" spans="1:6" ht="29.25">
      <c r="A781" s="7" t="s">
        <v>1455</v>
      </c>
      <c r="B781" s="7" t="s">
        <v>87</v>
      </c>
      <c r="C781" s="7" t="s">
        <v>1397</v>
      </c>
      <c r="D781" s="7" t="s">
        <v>1456</v>
      </c>
      <c r="E781" s="7" t="s">
        <v>10</v>
      </c>
      <c r="F781" s="9" t="s">
        <v>14</v>
      </c>
    </row>
    <row r="782" spans="1:6" ht="57.75">
      <c r="A782" s="7" t="s">
        <v>1457</v>
      </c>
      <c r="B782" s="7" t="s">
        <v>87</v>
      </c>
      <c r="C782" s="7" t="s">
        <v>1397</v>
      </c>
      <c r="D782" s="7" t="s">
        <v>1458</v>
      </c>
      <c r="E782" s="7" t="s">
        <v>10</v>
      </c>
      <c r="F782" s="7" t="s">
        <v>14</v>
      </c>
    </row>
    <row r="783" spans="1:6" ht="43.5">
      <c r="A783" s="7" t="s">
        <v>1459</v>
      </c>
      <c r="B783" s="7" t="s">
        <v>87</v>
      </c>
      <c r="C783" s="7" t="s">
        <v>1397</v>
      </c>
      <c r="D783" s="7" t="s">
        <v>1460</v>
      </c>
      <c r="E783" s="7" t="s">
        <v>10</v>
      </c>
      <c r="F783" s="7" t="s">
        <v>17</v>
      </c>
    </row>
    <row r="784" spans="1:6" ht="43.5">
      <c r="A784" s="7" t="s">
        <v>1461</v>
      </c>
      <c r="B784" s="7" t="s">
        <v>87</v>
      </c>
      <c r="C784" s="7" t="s">
        <v>1397</v>
      </c>
      <c r="D784" s="7" t="s">
        <v>1462</v>
      </c>
      <c r="E784" s="7" t="s">
        <v>10</v>
      </c>
      <c r="F784" s="7" t="s">
        <v>42</v>
      </c>
    </row>
    <row r="785" spans="1:6" ht="29.25">
      <c r="A785" s="7" t="s">
        <v>1463</v>
      </c>
      <c r="B785" s="7" t="s">
        <v>87</v>
      </c>
      <c r="C785" s="7" t="s">
        <v>1397</v>
      </c>
      <c r="D785" s="17" t="s">
        <v>1464</v>
      </c>
      <c r="E785" s="7" t="s">
        <v>10</v>
      </c>
      <c r="F785" s="7" t="s">
        <v>42</v>
      </c>
    </row>
    <row r="786" spans="1:6" ht="29.25">
      <c r="A786" s="7" t="s">
        <v>1465</v>
      </c>
      <c r="B786" s="7" t="s">
        <v>87</v>
      </c>
      <c r="C786" s="7" t="s">
        <v>1397</v>
      </c>
      <c r="D786" s="7" t="s">
        <v>1466</v>
      </c>
      <c r="E786" s="7" t="s">
        <v>10</v>
      </c>
      <c r="F786" s="7" t="s">
        <v>42</v>
      </c>
    </row>
    <row r="787" spans="1:6" ht="43.5">
      <c r="A787" s="7" t="s">
        <v>1467</v>
      </c>
      <c r="B787" s="7" t="s">
        <v>87</v>
      </c>
      <c r="C787" s="7" t="s">
        <v>1397</v>
      </c>
      <c r="D787" s="7" t="s">
        <v>1468</v>
      </c>
      <c r="E787" s="7" t="s">
        <v>10</v>
      </c>
      <c r="F787" s="7" t="s">
        <v>212</v>
      </c>
    </row>
    <row r="788" spans="1:6" ht="29.25">
      <c r="A788" s="7" t="s">
        <v>1469</v>
      </c>
      <c r="B788" s="7" t="s">
        <v>87</v>
      </c>
      <c r="C788" s="7" t="s">
        <v>1397</v>
      </c>
      <c r="D788" s="7" t="s">
        <v>1470</v>
      </c>
      <c r="E788" s="7" t="s">
        <v>10</v>
      </c>
      <c r="F788" s="7" t="s">
        <v>212</v>
      </c>
    </row>
    <row r="789" spans="1:6" ht="57.75">
      <c r="A789" s="7" t="s">
        <v>1471</v>
      </c>
      <c r="B789" s="7" t="s">
        <v>87</v>
      </c>
      <c r="C789" s="7" t="s">
        <v>1397</v>
      </c>
      <c r="D789" s="7" t="s">
        <v>1472</v>
      </c>
      <c r="E789" s="7" t="s">
        <v>10</v>
      </c>
      <c r="F789" s="7" t="s">
        <v>29</v>
      </c>
    </row>
    <row r="790" spans="1:6" ht="43.5">
      <c r="A790" s="7" t="s">
        <v>1473</v>
      </c>
      <c r="B790" s="7" t="s">
        <v>87</v>
      </c>
      <c r="C790" s="7" t="s">
        <v>1397</v>
      </c>
      <c r="D790" s="7" t="s">
        <v>1474</v>
      </c>
      <c r="E790" s="7" t="s">
        <v>10</v>
      </c>
      <c r="F790" s="7" t="s">
        <v>29</v>
      </c>
    </row>
    <row r="791" spans="1:6" ht="29.25">
      <c r="A791" s="7" t="s">
        <v>1475</v>
      </c>
      <c r="B791" s="7" t="s">
        <v>87</v>
      </c>
      <c r="C791" s="7" t="s">
        <v>1397</v>
      </c>
      <c r="D791" s="7" t="s">
        <v>1476</v>
      </c>
      <c r="E791" s="7" t="s">
        <v>10</v>
      </c>
      <c r="F791" s="7" t="s">
        <v>42</v>
      </c>
    </row>
    <row r="792" spans="1:6" ht="43.5">
      <c r="A792" s="7" t="s">
        <v>1477</v>
      </c>
      <c r="B792" s="7" t="s">
        <v>87</v>
      </c>
      <c r="C792" s="7" t="s">
        <v>1397</v>
      </c>
      <c r="D792" s="7" t="s">
        <v>1478</v>
      </c>
      <c r="E792" s="7" t="s">
        <v>10</v>
      </c>
      <c r="F792" s="9" t="s">
        <v>14</v>
      </c>
    </row>
    <row r="793" spans="1:6" ht="43.5">
      <c r="A793" s="7" t="s">
        <v>1479</v>
      </c>
      <c r="B793" s="7" t="s">
        <v>7</v>
      </c>
      <c r="C793" s="7" t="s">
        <v>1480</v>
      </c>
      <c r="D793" s="7" t="s">
        <v>1481</v>
      </c>
      <c r="E793" s="7" t="s">
        <v>10</v>
      </c>
      <c r="F793" s="9" t="s">
        <v>14</v>
      </c>
    </row>
    <row r="794" spans="1:6" ht="57.75">
      <c r="A794" s="7" t="s">
        <v>1482</v>
      </c>
      <c r="B794" s="7" t="s">
        <v>7</v>
      </c>
      <c r="C794" s="7" t="s">
        <v>1480</v>
      </c>
      <c r="D794" s="19" t="s">
        <v>1483</v>
      </c>
      <c r="E794" s="7" t="s">
        <v>10</v>
      </c>
      <c r="F794" s="7" t="s">
        <v>14</v>
      </c>
    </row>
    <row r="795" spans="1:6" ht="57.75">
      <c r="A795" s="7" t="s">
        <v>1484</v>
      </c>
      <c r="B795" s="7" t="s">
        <v>7</v>
      </c>
      <c r="C795" s="7" t="s">
        <v>1480</v>
      </c>
      <c r="D795" s="7" t="s">
        <v>1485</v>
      </c>
      <c r="E795" s="7" t="s">
        <v>10</v>
      </c>
      <c r="F795" s="7" t="s">
        <v>17</v>
      </c>
    </row>
    <row r="796" spans="1:6" ht="57.75">
      <c r="A796" s="7" t="s">
        <v>1486</v>
      </c>
      <c r="B796" s="7" t="s">
        <v>7</v>
      </c>
      <c r="C796" s="7" t="s">
        <v>1480</v>
      </c>
      <c r="D796" s="17" t="s">
        <v>1487</v>
      </c>
      <c r="E796" s="7" t="s">
        <v>10</v>
      </c>
      <c r="F796" s="7" t="s">
        <v>11</v>
      </c>
    </row>
    <row r="797" spans="1:6" ht="29.25">
      <c r="A797" s="7" t="s">
        <v>1488</v>
      </c>
      <c r="B797" s="7" t="s">
        <v>7</v>
      </c>
      <c r="C797" s="7" t="s">
        <v>1480</v>
      </c>
      <c r="D797" s="7" t="s">
        <v>1489</v>
      </c>
      <c r="E797" s="7" t="s">
        <v>10</v>
      </c>
      <c r="F797" s="7" t="s">
        <v>29</v>
      </c>
    </row>
    <row r="798" spans="1:6" ht="29.25">
      <c r="A798" s="7" t="s">
        <v>1490</v>
      </c>
      <c r="B798" s="7" t="s">
        <v>7</v>
      </c>
      <c r="C798" s="7" t="s">
        <v>1480</v>
      </c>
      <c r="D798" s="7" t="s">
        <v>1491</v>
      </c>
      <c r="E798" s="7" t="s">
        <v>10</v>
      </c>
      <c r="F798" s="7" t="s">
        <v>11</v>
      </c>
    </row>
    <row r="799" spans="1:6" ht="57.75">
      <c r="A799" s="7" t="s">
        <v>1492</v>
      </c>
      <c r="B799" s="7" t="s">
        <v>7</v>
      </c>
      <c r="C799" s="7" t="s">
        <v>1480</v>
      </c>
      <c r="D799" s="7" t="s">
        <v>1493</v>
      </c>
      <c r="E799" s="7" t="s">
        <v>10</v>
      </c>
      <c r="F799" s="7" t="s">
        <v>14</v>
      </c>
    </row>
    <row r="800" spans="1:6" ht="43.5">
      <c r="A800" s="7" t="s">
        <v>1494</v>
      </c>
      <c r="B800" s="7" t="s">
        <v>7</v>
      </c>
      <c r="C800" s="7" t="s">
        <v>1480</v>
      </c>
      <c r="D800" s="7" t="s">
        <v>1495</v>
      </c>
      <c r="E800" s="7" t="s">
        <v>10</v>
      </c>
      <c r="F800" s="7" t="s">
        <v>14</v>
      </c>
    </row>
    <row r="801" spans="1:6" ht="29.25">
      <c r="A801" s="7" t="s">
        <v>1496</v>
      </c>
      <c r="B801" s="7" t="s">
        <v>7</v>
      </c>
      <c r="C801" s="7" t="s">
        <v>1480</v>
      </c>
      <c r="D801" s="7" t="s">
        <v>1497</v>
      </c>
      <c r="E801" s="7" t="s">
        <v>10</v>
      </c>
      <c r="F801" s="7" t="s">
        <v>11</v>
      </c>
    </row>
    <row r="802" spans="1:6" ht="43.5">
      <c r="A802" s="7" t="s">
        <v>1498</v>
      </c>
      <c r="B802" s="7" t="s">
        <v>7</v>
      </c>
      <c r="C802" s="7" t="s">
        <v>1480</v>
      </c>
      <c r="D802" s="7" t="s">
        <v>1499</v>
      </c>
      <c r="E802" s="7" t="s">
        <v>10</v>
      </c>
      <c r="F802" s="7" t="s">
        <v>14</v>
      </c>
    </row>
    <row r="803" spans="1:6" ht="72.75">
      <c r="A803" s="7" t="s">
        <v>1500</v>
      </c>
      <c r="B803" s="7" t="s">
        <v>7</v>
      </c>
      <c r="C803" s="7" t="s">
        <v>1480</v>
      </c>
      <c r="D803" s="7" t="s">
        <v>1501</v>
      </c>
      <c r="E803" s="7" t="s">
        <v>10</v>
      </c>
      <c r="F803" s="7" t="s">
        <v>17</v>
      </c>
    </row>
    <row r="804" spans="1:6" ht="72.75">
      <c r="A804" s="7" t="s">
        <v>1500</v>
      </c>
      <c r="B804" s="7" t="s">
        <v>7</v>
      </c>
      <c r="C804" s="7" t="s">
        <v>1480</v>
      </c>
      <c r="D804" s="7" t="s">
        <v>1501</v>
      </c>
      <c r="E804" s="7" t="s">
        <v>10</v>
      </c>
      <c r="F804" s="7" t="s">
        <v>42</v>
      </c>
    </row>
    <row r="805" spans="1:6" ht="57.75">
      <c r="A805" s="7" t="s">
        <v>1502</v>
      </c>
      <c r="B805" s="7" t="s">
        <v>7</v>
      </c>
      <c r="C805" s="7" t="s">
        <v>1480</v>
      </c>
      <c r="D805" s="7" t="s">
        <v>1503</v>
      </c>
      <c r="E805" s="7" t="s">
        <v>10</v>
      </c>
      <c r="F805" s="7" t="s">
        <v>11</v>
      </c>
    </row>
    <row r="806" spans="1:6" ht="43.5">
      <c r="A806" s="7" t="s">
        <v>1504</v>
      </c>
      <c r="B806" s="7" t="s">
        <v>7</v>
      </c>
      <c r="C806" s="7" t="s">
        <v>1480</v>
      </c>
      <c r="D806" s="7" t="s">
        <v>1505</v>
      </c>
      <c r="E806" s="7" t="s">
        <v>10</v>
      </c>
      <c r="F806" s="7" t="s">
        <v>29</v>
      </c>
    </row>
    <row r="807" spans="1:6" ht="43.5">
      <c r="A807" s="7" t="s">
        <v>1504</v>
      </c>
      <c r="B807" s="7" t="s">
        <v>7</v>
      </c>
      <c r="C807" s="7" t="s">
        <v>1480</v>
      </c>
      <c r="D807" s="7" t="s">
        <v>1505</v>
      </c>
      <c r="E807" s="7" t="s">
        <v>10</v>
      </c>
      <c r="F807" s="7" t="s">
        <v>42</v>
      </c>
    </row>
    <row r="808" spans="1:6" ht="72.75">
      <c r="A808" s="7" t="s">
        <v>1506</v>
      </c>
      <c r="B808" s="7" t="s">
        <v>7</v>
      </c>
      <c r="C808" s="7" t="s">
        <v>1480</v>
      </c>
      <c r="D808" s="14" t="s">
        <v>1507</v>
      </c>
      <c r="E808" s="7" t="s">
        <v>10</v>
      </c>
      <c r="F808" s="7" t="s">
        <v>42</v>
      </c>
    </row>
    <row r="809" spans="1:6" ht="87">
      <c r="A809" s="7" t="s">
        <v>1508</v>
      </c>
      <c r="B809" s="7" t="s">
        <v>7</v>
      </c>
      <c r="C809" s="7" t="s">
        <v>1480</v>
      </c>
      <c r="D809" s="7" t="s">
        <v>1509</v>
      </c>
      <c r="E809" s="7" t="s">
        <v>10</v>
      </c>
      <c r="F809" s="7" t="s">
        <v>42</v>
      </c>
    </row>
    <row r="810" spans="1:6" ht="101.25">
      <c r="A810" s="7" t="s">
        <v>1510</v>
      </c>
      <c r="B810" s="7" t="s">
        <v>7</v>
      </c>
      <c r="C810" s="7" t="s">
        <v>1480</v>
      </c>
      <c r="D810" s="7" t="s">
        <v>1511</v>
      </c>
      <c r="E810" s="7" t="s">
        <v>10</v>
      </c>
      <c r="F810" s="7" t="s">
        <v>29</v>
      </c>
    </row>
    <row r="811" spans="1:6" ht="57.75">
      <c r="A811" s="7" t="s">
        <v>1512</v>
      </c>
      <c r="B811" s="7" t="s">
        <v>7</v>
      </c>
      <c r="C811" s="7" t="s">
        <v>1480</v>
      </c>
      <c r="D811" s="7" t="s">
        <v>1513</v>
      </c>
      <c r="E811" s="7" t="s">
        <v>10</v>
      </c>
      <c r="F811" s="7" t="s">
        <v>29</v>
      </c>
    </row>
    <row r="812" spans="1:6" ht="57.75">
      <c r="A812" s="7" t="s">
        <v>1514</v>
      </c>
      <c r="B812" s="7" t="s">
        <v>7</v>
      </c>
      <c r="C812" s="7" t="s">
        <v>1480</v>
      </c>
      <c r="D812" s="7" t="s">
        <v>1515</v>
      </c>
      <c r="E812" s="7" t="s">
        <v>10</v>
      </c>
      <c r="F812" s="7" t="s">
        <v>24</v>
      </c>
    </row>
    <row r="813" spans="1:6" ht="43.5">
      <c r="A813" s="7" t="s">
        <v>1516</v>
      </c>
      <c r="B813" s="7" t="s">
        <v>7</v>
      </c>
      <c r="C813" s="7" t="s">
        <v>1480</v>
      </c>
      <c r="D813" s="7" t="s">
        <v>1517</v>
      </c>
      <c r="E813" s="7" t="s">
        <v>10</v>
      </c>
      <c r="F813" s="7" t="s">
        <v>14</v>
      </c>
    </row>
    <row r="814" spans="1:6" ht="43.5">
      <c r="A814" s="7" t="s">
        <v>1518</v>
      </c>
      <c r="B814" s="7" t="s">
        <v>7</v>
      </c>
      <c r="C814" s="7" t="s">
        <v>1480</v>
      </c>
      <c r="D814" s="7" t="s">
        <v>1519</v>
      </c>
      <c r="E814" s="7" t="s">
        <v>10</v>
      </c>
      <c r="F814" s="7" t="s">
        <v>17</v>
      </c>
    </row>
    <row r="815" spans="1:6" ht="57.75">
      <c r="A815" s="7" t="s">
        <v>1520</v>
      </c>
      <c r="B815" s="7" t="s">
        <v>7</v>
      </c>
      <c r="C815" s="7" t="s">
        <v>1480</v>
      </c>
      <c r="D815" s="13" t="s">
        <v>1521</v>
      </c>
      <c r="E815" s="7" t="s">
        <v>10</v>
      </c>
      <c r="F815" s="7" t="s">
        <v>17</v>
      </c>
    </row>
    <row r="816" spans="1:6" ht="43.5">
      <c r="A816" s="7" t="s">
        <v>1522</v>
      </c>
      <c r="B816" s="7" t="s">
        <v>7</v>
      </c>
      <c r="C816" s="7" t="s">
        <v>1480</v>
      </c>
      <c r="D816" s="7" t="s">
        <v>1523</v>
      </c>
      <c r="E816" s="7" t="s">
        <v>10</v>
      </c>
      <c r="F816" s="7" t="s">
        <v>73</v>
      </c>
    </row>
    <row r="817" spans="1:6" ht="29.25">
      <c r="A817" s="7" t="s">
        <v>1524</v>
      </c>
      <c r="B817" s="7" t="s">
        <v>7</v>
      </c>
      <c r="C817" s="7" t="s">
        <v>1480</v>
      </c>
      <c r="D817" s="7" t="s">
        <v>1525</v>
      </c>
      <c r="E817" s="7" t="s">
        <v>10</v>
      </c>
      <c r="F817" s="7" t="s">
        <v>24</v>
      </c>
    </row>
    <row r="818" spans="1:6" ht="29.25">
      <c r="A818" s="7" t="s">
        <v>1524</v>
      </c>
      <c r="B818" s="7" t="s">
        <v>7</v>
      </c>
      <c r="C818" s="7" t="s">
        <v>1480</v>
      </c>
      <c r="D818" s="7" t="s">
        <v>1525</v>
      </c>
      <c r="E818" s="7" t="s">
        <v>10</v>
      </c>
      <c r="F818" s="7" t="s">
        <v>17</v>
      </c>
    </row>
    <row r="819" spans="1:6" ht="29.25">
      <c r="A819" s="7" t="s">
        <v>1526</v>
      </c>
      <c r="B819" s="7" t="s">
        <v>7</v>
      </c>
      <c r="C819" s="7" t="s">
        <v>1480</v>
      </c>
      <c r="D819" s="7" t="s">
        <v>1527</v>
      </c>
      <c r="E819" s="7" t="s">
        <v>10</v>
      </c>
      <c r="F819" s="7" t="s">
        <v>17</v>
      </c>
    </row>
    <row r="820" spans="1:6" ht="29.25">
      <c r="A820" s="7" t="s">
        <v>1526</v>
      </c>
      <c r="B820" s="7" t="s">
        <v>7</v>
      </c>
      <c r="C820" s="7" t="s">
        <v>1480</v>
      </c>
      <c r="D820" s="7" t="s">
        <v>1527</v>
      </c>
      <c r="E820" s="7" t="s">
        <v>10</v>
      </c>
      <c r="F820" s="7" t="s">
        <v>14</v>
      </c>
    </row>
    <row r="821" spans="1:6" ht="29.25">
      <c r="A821" s="7" t="s">
        <v>1528</v>
      </c>
      <c r="B821" s="7" t="s">
        <v>7</v>
      </c>
      <c r="C821" s="7" t="s">
        <v>1480</v>
      </c>
      <c r="D821" s="14" t="s">
        <v>1529</v>
      </c>
      <c r="E821" s="7" t="s">
        <v>10</v>
      </c>
      <c r="F821" s="7" t="s">
        <v>29</v>
      </c>
    </row>
    <row r="822" spans="1:6" ht="29.25">
      <c r="A822" s="7" t="s">
        <v>1530</v>
      </c>
      <c r="B822" s="7" t="s">
        <v>7</v>
      </c>
      <c r="C822" s="7" t="s">
        <v>1480</v>
      </c>
      <c r="D822" s="7" t="s">
        <v>1531</v>
      </c>
      <c r="E822" s="7" t="s">
        <v>10</v>
      </c>
      <c r="F822" s="7" t="s">
        <v>17</v>
      </c>
    </row>
    <row r="823" spans="1:6" ht="43.5">
      <c r="A823" s="7" t="s">
        <v>1532</v>
      </c>
      <c r="B823" s="7" t="s">
        <v>7</v>
      </c>
      <c r="C823" s="7" t="s">
        <v>1480</v>
      </c>
      <c r="D823" s="7" t="s">
        <v>1533</v>
      </c>
      <c r="E823" s="7" t="s">
        <v>10</v>
      </c>
      <c r="F823" s="7" t="s">
        <v>29</v>
      </c>
    </row>
    <row r="824" spans="1:6" ht="43.5">
      <c r="A824" s="7" t="s">
        <v>1534</v>
      </c>
      <c r="B824" s="7" t="s">
        <v>7</v>
      </c>
      <c r="C824" s="7" t="s">
        <v>1480</v>
      </c>
      <c r="D824" s="7" t="s">
        <v>1535</v>
      </c>
      <c r="E824" s="7" t="s">
        <v>10</v>
      </c>
      <c r="F824" s="7" t="s">
        <v>42</v>
      </c>
    </row>
    <row r="825" spans="1:6" ht="87">
      <c r="A825" s="7" t="s">
        <v>1536</v>
      </c>
      <c r="B825" s="7" t="s">
        <v>7</v>
      </c>
      <c r="C825" s="7" t="s">
        <v>1480</v>
      </c>
      <c r="D825" s="7" t="s">
        <v>1537</v>
      </c>
      <c r="E825" s="7" t="s">
        <v>52</v>
      </c>
      <c r="F825" s="7" t="s">
        <v>29</v>
      </c>
    </row>
    <row r="826" spans="1:6" ht="87">
      <c r="A826" s="7" t="s">
        <v>1538</v>
      </c>
      <c r="B826" s="7" t="s">
        <v>7</v>
      </c>
      <c r="C826" s="7" t="s">
        <v>1480</v>
      </c>
      <c r="D826" s="7" t="s">
        <v>1539</v>
      </c>
      <c r="E826" s="7" t="s">
        <v>52</v>
      </c>
      <c r="F826" s="7" t="s">
        <v>73</v>
      </c>
    </row>
    <row r="827" spans="1:6" ht="57.75">
      <c r="A827" s="7" t="s">
        <v>1540</v>
      </c>
      <c r="B827" s="7" t="s">
        <v>7</v>
      </c>
      <c r="C827" s="7" t="s">
        <v>1480</v>
      </c>
      <c r="D827" s="7" t="s">
        <v>1541</v>
      </c>
      <c r="E827" s="7" t="s">
        <v>47</v>
      </c>
      <c r="F827" s="7" t="s">
        <v>42</v>
      </c>
    </row>
    <row r="828" spans="1:6" ht="57.75">
      <c r="A828" s="7" t="s">
        <v>1542</v>
      </c>
      <c r="B828" s="7" t="s">
        <v>7</v>
      </c>
      <c r="C828" s="7" t="s">
        <v>1480</v>
      </c>
      <c r="D828" s="7" t="s">
        <v>1543</v>
      </c>
      <c r="E828" s="7" t="s">
        <v>47</v>
      </c>
      <c r="F828" s="7" t="s">
        <v>42</v>
      </c>
    </row>
    <row r="829" spans="1:6" ht="57.75">
      <c r="A829" s="7" t="s">
        <v>1544</v>
      </c>
      <c r="B829" s="7" t="s">
        <v>7</v>
      </c>
      <c r="C829" s="7" t="s">
        <v>1480</v>
      </c>
      <c r="D829" s="7" t="s">
        <v>1545</v>
      </c>
      <c r="E829" s="7" t="s">
        <v>47</v>
      </c>
      <c r="F829" s="7" t="s">
        <v>42</v>
      </c>
    </row>
    <row r="830" spans="1:6" ht="57.75">
      <c r="A830" s="7" t="s">
        <v>1546</v>
      </c>
      <c r="B830" s="7" t="s">
        <v>7</v>
      </c>
      <c r="C830" s="7" t="s">
        <v>1480</v>
      </c>
      <c r="D830" s="7" t="s">
        <v>1547</v>
      </c>
      <c r="E830" s="7" t="s">
        <v>47</v>
      </c>
      <c r="F830" s="7" t="s">
        <v>42</v>
      </c>
    </row>
    <row r="831" spans="1:6" ht="29.25">
      <c r="A831" s="7" t="s">
        <v>1548</v>
      </c>
      <c r="B831" s="7" t="s">
        <v>7</v>
      </c>
      <c r="C831" s="7" t="s">
        <v>1480</v>
      </c>
      <c r="D831" s="7" t="s">
        <v>1549</v>
      </c>
      <c r="E831" s="7" t="s">
        <v>10</v>
      </c>
      <c r="F831" s="7" t="s">
        <v>42</v>
      </c>
    </row>
    <row r="832" spans="1:6" ht="72.75">
      <c r="A832" s="7" t="s">
        <v>1550</v>
      </c>
      <c r="B832" s="7" t="s">
        <v>87</v>
      </c>
      <c r="C832" s="7" t="s">
        <v>1480</v>
      </c>
      <c r="D832" s="13" t="s">
        <v>1551</v>
      </c>
      <c r="E832" s="7" t="s">
        <v>10</v>
      </c>
      <c r="F832" s="7" t="s">
        <v>17</v>
      </c>
    </row>
    <row r="833" spans="1:6" ht="72.75">
      <c r="A833" s="7" t="s">
        <v>1552</v>
      </c>
      <c r="B833" s="7" t="s">
        <v>87</v>
      </c>
      <c r="C833" s="7" t="s">
        <v>1480</v>
      </c>
      <c r="D833" s="7" t="s">
        <v>1553</v>
      </c>
      <c r="E833" s="7" t="s">
        <v>10</v>
      </c>
      <c r="F833" s="7" t="s">
        <v>17</v>
      </c>
    </row>
    <row r="834" spans="1:6" ht="72.75">
      <c r="A834" s="7" t="s">
        <v>1554</v>
      </c>
      <c r="B834" s="7" t="s">
        <v>87</v>
      </c>
      <c r="C834" s="7" t="s">
        <v>1480</v>
      </c>
      <c r="D834" s="7" t="s">
        <v>1555</v>
      </c>
      <c r="E834" s="7" t="s">
        <v>10</v>
      </c>
      <c r="F834" s="7" t="s">
        <v>17</v>
      </c>
    </row>
    <row r="835" spans="1:6" ht="29.25">
      <c r="A835" s="7" t="s">
        <v>1556</v>
      </c>
      <c r="B835" s="7" t="s">
        <v>87</v>
      </c>
      <c r="C835" s="7" t="s">
        <v>1480</v>
      </c>
      <c r="D835" s="7" t="s">
        <v>1557</v>
      </c>
      <c r="E835" s="7" t="s">
        <v>10</v>
      </c>
      <c r="F835" s="7" t="s">
        <v>29</v>
      </c>
    </row>
    <row r="836" spans="1:6" ht="87">
      <c r="A836" s="7" t="s">
        <v>1558</v>
      </c>
      <c r="B836" s="7" t="s">
        <v>87</v>
      </c>
      <c r="C836" s="7" t="s">
        <v>1480</v>
      </c>
      <c r="D836" s="7" t="s">
        <v>1559</v>
      </c>
      <c r="E836" s="7" t="s">
        <v>10</v>
      </c>
      <c r="F836" s="7" t="s">
        <v>42</v>
      </c>
    </row>
    <row r="837" spans="1:6" ht="87">
      <c r="A837" s="7" t="s">
        <v>1560</v>
      </c>
      <c r="B837" s="7" t="s">
        <v>87</v>
      </c>
      <c r="C837" s="7" t="s">
        <v>1480</v>
      </c>
      <c r="D837" s="7" t="s">
        <v>1561</v>
      </c>
      <c r="E837" s="7" t="s">
        <v>52</v>
      </c>
      <c r="F837" s="7" t="s">
        <v>11</v>
      </c>
    </row>
    <row r="838" spans="1:6" ht="87">
      <c r="A838" s="7" t="s">
        <v>1560</v>
      </c>
      <c r="B838" s="7" t="s">
        <v>87</v>
      </c>
      <c r="C838" s="7" t="s">
        <v>1480</v>
      </c>
      <c r="D838" s="7" t="s">
        <v>1562</v>
      </c>
      <c r="E838" s="7" t="s">
        <v>52</v>
      </c>
      <c r="F838" s="7" t="s">
        <v>14</v>
      </c>
    </row>
    <row r="839" spans="1:6" ht="87">
      <c r="A839" s="7" t="s">
        <v>1560</v>
      </c>
      <c r="B839" s="7" t="s">
        <v>87</v>
      </c>
      <c r="C839" s="7" t="s">
        <v>1480</v>
      </c>
      <c r="D839" s="7" t="s">
        <v>1562</v>
      </c>
      <c r="E839" s="7" t="s">
        <v>52</v>
      </c>
      <c r="F839" s="7" t="s">
        <v>73</v>
      </c>
    </row>
    <row r="840" spans="1:6" ht="57.75">
      <c r="A840" s="7" t="s">
        <v>1563</v>
      </c>
      <c r="B840" s="7" t="s">
        <v>7</v>
      </c>
      <c r="C840" s="7" t="s">
        <v>1564</v>
      </c>
      <c r="D840" s="7" t="s">
        <v>1565</v>
      </c>
      <c r="E840" s="7" t="s">
        <v>10</v>
      </c>
      <c r="F840" s="7" t="s">
        <v>29</v>
      </c>
    </row>
    <row r="841" spans="1:6" ht="29.25">
      <c r="A841" s="7" t="s">
        <v>1566</v>
      </c>
      <c r="B841" s="7" t="s">
        <v>7</v>
      </c>
      <c r="C841" s="7" t="s">
        <v>1564</v>
      </c>
      <c r="D841" s="7" t="s">
        <v>1567</v>
      </c>
      <c r="E841" s="7" t="s">
        <v>10</v>
      </c>
      <c r="F841" s="7" t="s">
        <v>42</v>
      </c>
    </row>
    <row r="842" spans="1:6" ht="29.25">
      <c r="A842" s="7" t="s">
        <v>1568</v>
      </c>
      <c r="B842" s="7" t="s">
        <v>7</v>
      </c>
      <c r="C842" s="7" t="s">
        <v>1564</v>
      </c>
      <c r="D842" s="7" t="s">
        <v>1569</v>
      </c>
      <c r="E842" s="7" t="s">
        <v>10</v>
      </c>
      <c r="F842" s="7" t="s">
        <v>73</v>
      </c>
    </row>
    <row r="843" spans="1:6" ht="29.25">
      <c r="A843" s="7" t="s">
        <v>1570</v>
      </c>
      <c r="B843" s="7" t="s">
        <v>7</v>
      </c>
      <c r="C843" s="7" t="s">
        <v>1564</v>
      </c>
      <c r="D843" s="7" t="s">
        <v>1571</v>
      </c>
      <c r="E843" s="7" t="s">
        <v>10</v>
      </c>
      <c r="F843" s="7" t="s">
        <v>11</v>
      </c>
    </row>
    <row r="844" spans="1:6" ht="29.25">
      <c r="A844" s="7" t="s">
        <v>1572</v>
      </c>
      <c r="B844" s="7" t="s">
        <v>7</v>
      </c>
      <c r="C844" s="7" t="s">
        <v>1564</v>
      </c>
      <c r="D844" s="7" t="s">
        <v>1573</v>
      </c>
      <c r="E844" s="7" t="s">
        <v>10</v>
      </c>
      <c r="F844" s="7" t="s">
        <v>42</v>
      </c>
    </row>
    <row r="845" spans="1:6" ht="29.25">
      <c r="A845" s="7" t="s">
        <v>1574</v>
      </c>
      <c r="B845" s="7" t="s">
        <v>7</v>
      </c>
      <c r="C845" s="7" t="s">
        <v>1564</v>
      </c>
      <c r="D845" s="14" t="s">
        <v>1575</v>
      </c>
      <c r="E845" s="7" t="s">
        <v>10</v>
      </c>
      <c r="F845" s="7" t="s">
        <v>42</v>
      </c>
    </row>
    <row r="846" spans="1:6" ht="29.25">
      <c r="A846" s="7" t="s">
        <v>1576</v>
      </c>
      <c r="B846" s="7" t="s">
        <v>7</v>
      </c>
      <c r="C846" s="7" t="s">
        <v>1564</v>
      </c>
      <c r="D846" s="7" t="s">
        <v>1577</v>
      </c>
      <c r="E846" s="7" t="s">
        <v>10</v>
      </c>
      <c r="F846" s="7" t="s">
        <v>42</v>
      </c>
    </row>
    <row r="847" spans="1:6" ht="29.25">
      <c r="A847" s="7" t="s">
        <v>1578</v>
      </c>
      <c r="B847" s="7" t="s">
        <v>7</v>
      </c>
      <c r="C847" s="7" t="s">
        <v>1564</v>
      </c>
      <c r="D847" s="7" t="s">
        <v>1579</v>
      </c>
      <c r="E847" s="7" t="s">
        <v>10</v>
      </c>
      <c r="F847" s="7" t="s">
        <v>42</v>
      </c>
    </row>
    <row r="848" spans="1:6" ht="29.25">
      <c r="A848" s="7" t="s">
        <v>1580</v>
      </c>
      <c r="B848" s="7" t="s">
        <v>7</v>
      </c>
      <c r="C848" s="7" t="s">
        <v>1564</v>
      </c>
      <c r="D848" s="7" t="s">
        <v>1581</v>
      </c>
      <c r="E848" s="7" t="s">
        <v>10</v>
      </c>
      <c r="F848" s="7" t="s">
        <v>29</v>
      </c>
    </row>
    <row r="849" spans="1:6" ht="29.25">
      <c r="A849" s="7" t="s">
        <v>1582</v>
      </c>
      <c r="B849" s="7" t="s">
        <v>7</v>
      </c>
      <c r="C849" s="7" t="s">
        <v>1564</v>
      </c>
      <c r="D849" s="7" t="s">
        <v>1583</v>
      </c>
      <c r="E849" s="7" t="s">
        <v>10</v>
      </c>
      <c r="F849" s="7" t="s">
        <v>42</v>
      </c>
    </row>
    <row r="850" spans="1:6" ht="29.25">
      <c r="A850" s="7" t="s">
        <v>1584</v>
      </c>
      <c r="B850" s="7" t="s">
        <v>7</v>
      </c>
      <c r="C850" s="7" t="s">
        <v>1564</v>
      </c>
      <c r="D850" s="7" t="s">
        <v>1585</v>
      </c>
      <c r="E850" s="7" t="s">
        <v>10</v>
      </c>
      <c r="F850" s="7" t="s">
        <v>42</v>
      </c>
    </row>
    <row r="851" spans="1:6" ht="43.5">
      <c r="A851" s="7" t="s">
        <v>1586</v>
      </c>
      <c r="B851" s="7" t="s">
        <v>7</v>
      </c>
      <c r="C851" s="7" t="s">
        <v>1564</v>
      </c>
      <c r="D851" s="7" t="s">
        <v>1587</v>
      </c>
      <c r="E851" s="7" t="s">
        <v>10</v>
      </c>
      <c r="F851" s="7" t="s">
        <v>42</v>
      </c>
    </row>
    <row r="852" spans="1:6" ht="29.25">
      <c r="A852" s="7" t="s">
        <v>1588</v>
      </c>
      <c r="B852" s="7" t="s">
        <v>7</v>
      </c>
      <c r="C852" s="7" t="s">
        <v>1564</v>
      </c>
      <c r="D852" s="7" t="s">
        <v>1589</v>
      </c>
      <c r="E852" s="7" t="s">
        <v>10</v>
      </c>
      <c r="F852" s="7" t="s">
        <v>42</v>
      </c>
    </row>
    <row r="853" spans="1:6" ht="87.75" customHeight="1">
      <c r="A853" s="7" t="s">
        <v>1590</v>
      </c>
      <c r="B853" s="7" t="s">
        <v>7</v>
      </c>
      <c r="C853" s="7" t="s">
        <v>1564</v>
      </c>
      <c r="D853" s="7" t="s">
        <v>1591</v>
      </c>
      <c r="E853" s="7" t="s">
        <v>10</v>
      </c>
      <c r="F853" s="7" t="s">
        <v>29</v>
      </c>
    </row>
    <row r="854" spans="1:6" ht="87">
      <c r="A854" s="7" t="s">
        <v>1592</v>
      </c>
      <c r="B854" s="7" t="s">
        <v>7</v>
      </c>
      <c r="C854" s="7" t="s">
        <v>1564</v>
      </c>
      <c r="D854" s="7" t="s">
        <v>1593</v>
      </c>
      <c r="E854" s="7" t="s">
        <v>10</v>
      </c>
      <c r="F854" s="7" t="s">
        <v>42</v>
      </c>
    </row>
    <row r="855" spans="1:6" ht="29.25">
      <c r="A855" s="7" t="s">
        <v>1594</v>
      </c>
      <c r="B855" s="7" t="s">
        <v>7</v>
      </c>
      <c r="C855" s="7" t="s">
        <v>1564</v>
      </c>
      <c r="D855" s="7" t="s">
        <v>1595</v>
      </c>
      <c r="E855" s="7" t="s">
        <v>10</v>
      </c>
      <c r="F855" s="7" t="s">
        <v>42</v>
      </c>
    </row>
    <row r="856" spans="1:6" ht="29.25">
      <c r="A856" s="7" t="s">
        <v>1596</v>
      </c>
      <c r="B856" s="7" t="s">
        <v>7</v>
      </c>
      <c r="C856" s="7" t="s">
        <v>1564</v>
      </c>
      <c r="D856" s="7" t="s">
        <v>1597</v>
      </c>
      <c r="E856" s="7" t="s">
        <v>10</v>
      </c>
      <c r="F856" s="7" t="s">
        <v>42</v>
      </c>
    </row>
    <row r="857" spans="1:6" ht="29.25">
      <c r="A857" s="7" t="s">
        <v>1598</v>
      </c>
      <c r="B857" s="7" t="s">
        <v>7</v>
      </c>
      <c r="C857" s="7" t="s">
        <v>1564</v>
      </c>
      <c r="D857" s="7" t="s">
        <v>1599</v>
      </c>
      <c r="E857" s="7" t="s">
        <v>10</v>
      </c>
      <c r="F857" s="7" t="s">
        <v>42</v>
      </c>
    </row>
    <row r="858" spans="1:6" ht="72.75">
      <c r="A858" s="7" t="s">
        <v>1600</v>
      </c>
      <c r="B858" s="7" t="s">
        <v>7</v>
      </c>
      <c r="C858" s="7" t="s">
        <v>1564</v>
      </c>
      <c r="D858" s="13" t="s">
        <v>1601</v>
      </c>
      <c r="E858" s="7" t="s">
        <v>10</v>
      </c>
      <c r="F858" s="7" t="s">
        <v>14</v>
      </c>
    </row>
    <row r="859" spans="1:6" ht="72.75">
      <c r="A859" s="7" t="s">
        <v>1600</v>
      </c>
      <c r="B859" s="7" t="s">
        <v>7</v>
      </c>
      <c r="C859" s="7" t="s">
        <v>1564</v>
      </c>
      <c r="D859" s="17" t="s">
        <v>1601</v>
      </c>
      <c r="E859" s="7" t="s">
        <v>10</v>
      </c>
      <c r="F859" s="7" t="s">
        <v>24</v>
      </c>
    </row>
    <row r="860" spans="1:6" ht="72.75">
      <c r="A860" s="7" t="s">
        <v>1600</v>
      </c>
      <c r="B860" s="7" t="s">
        <v>7</v>
      </c>
      <c r="C860" s="7" t="s">
        <v>1564</v>
      </c>
      <c r="D860" s="17" t="s">
        <v>1601</v>
      </c>
      <c r="E860" s="7" t="s">
        <v>10</v>
      </c>
      <c r="F860" s="7" t="s">
        <v>17</v>
      </c>
    </row>
    <row r="861" spans="1:6" ht="29.25">
      <c r="A861" s="7" t="s">
        <v>1602</v>
      </c>
      <c r="B861" s="7" t="s">
        <v>7</v>
      </c>
      <c r="C861" s="7" t="s">
        <v>1564</v>
      </c>
      <c r="D861" s="7" t="s">
        <v>1603</v>
      </c>
      <c r="E861" s="7" t="s">
        <v>10</v>
      </c>
      <c r="F861" s="7" t="s">
        <v>29</v>
      </c>
    </row>
    <row r="862" spans="1:6" ht="43.5">
      <c r="A862" s="7" t="s">
        <v>1604</v>
      </c>
      <c r="B862" s="7" t="s">
        <v>7</v>
      </c>
      <c r="C862" s="7" t="s">
        <v>1564</v>
      </c>
      <c r="D862" s="7" t="s">
        <v>1605</v>
      </c>
      <c r="E862" s="7" t="s">
        <v>10</v>
      </c>
      <c r="F862" s="7" t="s">
        <v>29</v>
      </c>
    </row>
    <row r="863" spans="1:6" ht="29.25">
      <c r="A863" s="7" t="s">
        <v>1606</v>
      </c>
      <c r="B863" s="7" t="s">
        <v>7</v>
      </c>
      <c r="C863" s="7" t="s">
        <v>1564</v>
      </c>
      <c r="D863" s="7" t="s">
        <v>1607</v>
      </c>
      <c r="E863" s="7" t="s">
        <v>10</v>
      </c>
      <c r="F863" s="7" t="s">
        <v>14</v>
      </c>
    </row>
    <row r="864" spans="1:6" ht="29.25">
      <c r="A864" s="7" t="s">
        <v>1608</v>
      </c>
      <c r="B864" s="7" t="s">
        <v>7</v>
      </c>
      <c r="C864" s="7" t="s">
        <v>1564</v>
      </c>
      <c r="D864" s="7" t="s">
        <v>1609</v>
      </c>
      <c r="E864" s="7" t="s">
        <v>10</v>
      </c>
      <c r="F864" s="7" t="s">
        <v>42</v>
      </c>
    </row>
    <row r="865" spans="1:6" ht="29.25">
      <c r="A865" s="7" t="s">
        <v>1610</v>
      </c>
      <c r="B865" s="7" t="s">
        <v>7</v>
      </c>
      <c r="C865" s="7" t="s">
        <v>1564</v>
      </c>
      <c r="D865" s="7" t="s">
        <v>1611</v>
      </c>
      <c r="E865" s="7" t="s">
        <v>10</v>
      </c>
      <c r="F865" s="7" t="s">
        <v>17</v>
      </c>
    </row>
    <row r="866" spans="1:6" ht="43.5">
      <c r="A866" s="7" t="s">
        <v>1612</v>
      </c>
      <c r="B866" s="7" t="s">
        <v>7</v>
      </c>
      <c r="C866" s="7" t="s">
        <v>1564</v>
      </c>
      <c r="D866" s="7" t="s">
        <v>1613</v>
      </c>
      <c r="E866" s="7" t="s">
        <v>10</v>
      </c>
      <c r="F866" s="7" t="s">
        <v>42</v>
      </c>
    </row>
    <row r="867" spans="1:6" ht="57.75">
      <c r="A867" s="7" t="s">
        <v>1614</v>
      </c>
      <c r="B867" s="7" t="s">
        <v>7</v>
      </c>
      <c r="C867" s="7" t="s">
        <v>1564</v>
      </c>
      <c r="D867" s="7" t="s">
        <v>1615</v>
      </c>
      <c r="E867" s="7" t="s">
        <v>10</v>
      </c>
      <c r="F867" s="7" t="s">
        <v>17</v>
      </c>
    </row>
    <row r="868" spans="1:6" ht="29.25">
      <c r="A868" s="7" t="s">
        <v>1616</v>
      </c>
      <c r="B868" s="7" t="s">
        <v>7</v>
      </c>
      <c r="C868" s="7" t="s">
        <v>1564</v>
      </c>
      <c r="D868" s="7" t="s">
        <v>1617</v>
      </c>
      <c r="E868" s="7" t="s">
        <v>10</v>
      </c>
      <c r="F868" s="7" t="s">
        <v>14</v>
      </c>
    </row>
    <row r="869" spans="1:6" ht="29.25">
      <c r="A869" s="7" t="s">
        <v>1618</v>
      </c>
      <c r="B869" s="7" t="s">
        <v>7</v>
      </c>
      <c r="C869" s="7" t="s">
        <v>1564</v>
      </c>
      <c r="D869" s="7" t="s">
        <v>1619</v>
      </c>
      <c r="E869" s="7" t="s">
        <v>10</v>
      </c>
      <c r="F869" s="7" t="s">
        <v>11</v>
      </c>
    </row>
    <row r="870" spans="1:6" ht="57.75">
      <c r="A870" s="7" t="s">
        <v>1620</v>
      </c>
      <c r="B870" s="7" t="s">
        <v>7</v>
      </c>
      <c r="C870" s="7" t="s">
        <v>1564</v>
      </c>
      <c r="D870" s="7" t="s">
        <v>1621</v>
      </c>
      <c r="E870" s="7" t="s">
        <v>10</v>
      </c>
      <c r="F870" s="7" t="s">
        <v>14</v>
      </c>
    </row>
    <row r="871" spans="1:6" ht="57.75">
      <c r="A871" s="7" t="s">
        <v>1620</v>
      </c>
      <c r="B871" s="7" t="s">
        <v>7</v>
      </c>
      <c r="C871" s="7" t="s">
        <v>1564</v>
      </c>
      <c r="D871" s="7" t="s">
        <v>1621</v>
      </c>
      <c r="E871" s="7" t="s">
        <v>10</v>
      </c>
      <c r="F871" s="7" t="s">
        <v>24</v>
      </c>
    </row>
    <row r="872" spans="1:6" ht="43.5">
      <c r="A872" s="7" t="s">
        <v>1622</v>
      </c>
      <c r="B872" s="7" t="s">
        <v>7</v>
      </c>
      <c r="C872" s="7" t="s">
        <v>1564</v>
      </c>
      <c r="D872" s="7" t="s">
        <v>1623</v>
      </c>
      <c r="E872" s="7" t="s">
        <v>10</v>
      </c>
      <c r="F872" s="7" t="s">
        <v>17</v>
      </c>
    </row>
    <row r="873" spans="1:6" ht="29.25">
      <c r="A873" s="7" t="s">
        <v>1624</v>
      </c>
      <c r="B873" s="7" t="s">
        <v>7</v>
      </c>
      <c r="C873" s="7" t="s">
        <v>1564</v>
      </c>
      <c r="D873" s="7" t="s">
        <v>1625</v>
      </c>
      <c r="E873" s="7" t="s">
        <v>10</v>
      </c>
      <c r="F873" s="7" t="s">
        <v>14</v>
      </c>
    </row>
    <row r="874" spans="1:6" ht="29.25">
      <c r="A874" s="7" t="s">
        <v>1626</v>
      </c>
      <c r="B874" s="7" t="s">
        <v>7</v>
      </c>
      <c r="C874" s="7" t="s">
        <v>1564</v>
      </c>
      <c r="D874" s="7" t="s">
        <v>1627</v>
      </c>
      <c r="E874" s="7" t="s">
        <v>10</v>
      </c>
      <c r="F874" s="7" t="s">
        <v>29</v>
      </c>
    </row>
    <row r="875" spans="1:6" ht="29.25">
      <c r="A875" s="7" t="s">
        <v>1628</v>
      </c>
      <c r="B875" s="7" t="s">
        <v>7</v>
      </c>
      <c r="C875" s="8" t="s">
        <v>1564</v>
      </c>
      <c r="D875" s="7" t="s">
        <v>1629</v>
      </c>
      <c r="E875" s="7" t="s">
        <v>10</v>
      </c>
      <c r="F875" s="7" t="s">
        <v>212</v>
      </c>
    </row>
    <row r="876" spans="1:6" ht="87">
      <c r="A876" s="7" t="s">
        <v>1630</v>
      </c>
      <c r="B876" s="7" t="s">
        <v>7</v>
      </c>
      <c r="C876" s="7" t="s">
        <v>1564</v>
      </c>
      <c r="D876" s="7" t="s">
        <v>1631</v>
      </c>
      <c r="E876" s="7" t="s">
        <v>10</v>
      </c>
      <c r="F876" s="7" t="s">
        <v>14</v>
      </c>
    </row>
    <row r="877" spans="1:6" ht="87">
      <c r="A877" s="7" t="s">
        <v>1630</v>
      </c>
      <c r="B877" s="7" t="s">
        <v>7</v>
      </c>
      <c r="C877" s="7" t="s">
        <v>1564</v>
      </c>
      <c r="D877" s="7" t="s">
        <v>1631</v>
      </c>
      <c r="E877" s="7" t="s">
        <v>10</v>
      </c>
      <c r="F877" s="7" t="s">
        <v>29</v>
      </c>
    </row>
    <row r="878" spans="1:6" ht="72.75">
      <c r="A878" s="7" t="s">
        <v>1632</v>
      </c>
      <c r="B878" s="7" t="s">
        <v>7</v>
      </c>
      <c r="C878" s="7" t="s">
        <v>1564</v>
      </c>
      <c r="D878" s="7" t="s">
        <v>1633</v>
      </c>
      <c r="E878" s="7" t="s">
        <v>10</v>
      </c>
      <c r="F878" s="7" t="s">
        <v>11</v>
      </c>
    </row>
    <row r="879" spans="1:6" ht="29.25">
      <c r="A879" s="7" t="s">
        <v>1634</v>
      </c>
      <c r="B879" s="7" t="s">
        <v>7</v>
      </c>
      <c r="C879" s="7" t="s">
        <v>1564</v>
      </c>
      <c r="D879" s="7" t="s">
        <v>1635</v>
      </c>
      <c r="E879" s="7" t="s">
        <v>10</v>
      </c>
      <c r="F879" s="7" t="s">
        <v>14</v>
      </c>
    </row>
    <row r="880" spans="1:6" ht="43.5">
      <c r="A880" s="7" t="s">
        <v>1636</v>
      </c>
      <c r="B880" s="7" t="s">
        <v>7</v>
      </c>
      <c r="C880" s="7" t="s">
        <v>1564</v>
      </c>
      <c r="D880" s="7" t="s">
        <v>1637</v>
      </c>
      <c r="E880" s="7" t="s">
        <v>10</v>
      </c>
      <c r="F880" s="7" t="s">
        <v>24</v>
      </c>
    </row>
    <row r="881" spans="1:6" ht="29.25">
      <c r="A881" s="7" t="s">
        <v>1638</v>
      </c>
      <c r="B881" s="7" t="s">
        <v>7</v>
      </c>
      <c r="C881" s="7" t="s">
        <v>1564</v>
      </c>
      <c r="D881" s="7" t="s">
        <v>1639</v>
      </c>
      <c r="E881" s="7" t="s">
        <v>10</v>
      </c>
      <c r="F881" s="7" t="s">
        <v>11</v>
      </c>
    </row>
    <row r="882" spans="1:6" ht="29.25">
      <c r="A882" s="7" t="s">
        <v>1640</v>
      </c>
      <c r="B882" s="7" t="s">
        <v>7</v>
      </c>
      <c r="C882" s="7" t="s">
        <v>1564</v>
      </c>
      <c r="D882" s="7" t="s">
        <v>1641</v>
      </c>
      <c r="E882" s="7" t="s">
        <v>10</v>
      </c>
      <c r="F882" s="7" t="s">
        <v>17</v>
      </c>
    </row>
    <row r="883" spans="1:6" ht="57.75">
      <c r="A883" s="7" t="s">
        <v>1642</v>
      </c>
      <c r="B883" s="7" t="s">
        <v>7</v>
      </c>
      <c r="C883" s="7" t="s">
        <v>1564</v>
      </c>
      <c r="D883" s="7" t="s">
        <v>1643</v>
      </c>
      <c r="E883" s="7" t="s">
        <v>10</v>
      </c>
      <c r="F883" s="7" t="s">
        <v>29</v>
      </c>
    </row>
    <row r="884" spans="1:6" ht="29.25">
      <c r="A884" s="7" t="s">
        <v>1644</v>
      </c>
      <c r="B884" s="7" t="s">
        <v>87</v>
      </c>
      <c r="C884" s="7" t="s">
        <v>1564</v>
      </c>
      <c r="D884" s="7" t="s">
        <v>1645</v>
      </c>
      <c r="E884" s="7" t="s">
        <v>10</v>
      </c>
      <c r="F884" s="7" t="s">
        <v>14</v>
      </c>
    </row>
    <row r="885" spans="1:6" ht="29.25">
      <c r="A885" s="7" t="s">
        <v>1644</v>
      </c>
      <c r="B885" s="7" t="s">
        <v>87</v>
      </c>
      <c r="C885" s="7" t="s">
        <v>1564</v>
      </c>
      <c r="D885" s="7" t="s">
        <v>1645</v>
      </c>
      <c r="E885" s="7" t="s">
        <v>10</v>
      </c>
      <c r="F885" s="7" t="s">
        <v>24</v>
      </c>
    </row>
    <row r="886" spans="1:6" ht="29.25">
      <c r="A886" s="7" t="s">
        <v>1644</v>
      </c>
      <c r="B886" s="7" t="s">
        <v>87</v>
      </c>
      <c r="C886" s="7" t="s">
        <v>1564</v>
      </c>
      <c r="D886" s="7" t="s">
        <v>1645</v>
      </c>
      <c r="E886" s="7" t="s">
        <v>10</v>
      </c>
      <c r="F886" s="7" t="s">
        <v>29</v>
      </c>
    </row>
    <row r="887" spans="1:6" ht="29.25">
      <c r="A887" s="7" t="s">
        <v>1646</v>
      </c>
      <c r="B887" s="7" t="s">
        <v>87</v>
      </c>
      <c r="C887" s="7" t="s">
        <v>1564</v>
      </c>
      <c r="D887" s="7" t="s">
        <v>1647</v>
      </c>
      <c r="E887" s="7" t="s">
        <v>10</v>
      </c>
      <c r="F887" s="7" t="s">
        <v>29</v>
      </c>
    </row>
    <row r="888" spans="1:6" ht="57.75">
      <c r="A888" s="7" t="s">
        <v>1648</v>
      </c>
      <c r="B888" s="7" t="s">
        <v>7</v>
      </c>
      <c r="C888" s="7" t="s">
        <v>1649</v>
      </c>
      <c r="D888" s="7" t="s">
        <v>1650</v>
      </c>
      <c r="E888" s="7" t="s">
        <v>10</v>
      </c>
      <c r="F888" s="7" t="s">
        <v>42</v>
      </c>
    </row>
    <row r="889" spans="1:6" ht="87">
      <c r="A889" s="7" t="s">
        <v>1651</v>
      </c>
      <c r="B889" s="7" t="s">
        <v>7</v>
      </c>
      <c r="C889" s="7" t="s">
        <v>1649</v>
      </c>
      <c r="D889" s="7" t="s">
        <v>1652</v>
      </c>
      <c r="E889" s="7" t="s">
        <v>10</v>
      </c>
      <c r="F889" s="7" t="s">
        <v>42</v>
      </c>
    </row>
    <row r="890" spans="1:6" ht="43.5">
      <c r="A890" s="7" t="s">
        <v>1653</v>
      </c>
      <c r="B890" s="7" t="s">
        <v>7</v>
      </c>
      <c r="C890" s="7" t="s">
        <v>1649</v>
      </c>
      <c r="D890" s="7" t="s">
        <v>1654</v>
      </c>
      <c r="E890" s="7" t="s">
        <v>10</v>
      </c>
      <c r="F890" s="7" t="s">
        <v>29</v>
      </c>
    </row>
    <row r="891" spans="1:6" ht="29.25">
      <c r="A891" s="7" t="s">
        <v>1655</v>
      </c>
      <c r="B891" s="7" t="s">
        <v>7</v>
      </c>
      <c r="C891" s="7" t="s">
        <v>1649</v>
      </c>
      <c r="D891" s="7" t="s">
        <v>1656</v>
      </c>
      <c r="E891" s="7" t="s">
        <v>10</v>
      </c>
      <c r="F891" s="7" t="s">
        <v>42</v>
      </c>
    </row>
    <row r="892" spans="1:6" ht="29.25">
      <c r="A892" s="7" t="s">
        <v>1655</v>
      </c>
      <c r="B892" s="7" t="s">
        <v>7</v>
      </c>
      <c r="C892" s="7" t="s">
        <v>1649</v>
      </c>
      <c r="D892" s="7" t="s">
        <v>1656</v>
      </c>
      <c r="E892" s="7" t="s">
        <v>10</v>
      </c>
      <c r="F892" s="7" t="s">
        <v>11</v>
      </c>
    </row>
    <row r="893" spans="1:6" ht="43.5">
      <c r="A893" s="7" t="s">
        <v>1657</v>
      </c>
      <c r="B893" s="7" t="s">
        <v>7</v>
      </c>
      <c r="C893" s="7" t="s">
        <v>1649</v>
      </c>
      <c r="D893" s="7" t="s">
        <v>1658</v>
      </c>
      <c r="E893" s="7" t="s">
        <v>10</v>
      </c>
      <c r="F893" s="7" t="s">
        <v>29</v>
      </c>
    </row>
    <row r="894" spans="1:6" ht="43.5">
      <c r="A894" s="7" t="s">
        <v>1657</v>
      </c>
      <c r="B894" s="7" t="s">
        <v>7</v>
      </c>
      <c r="C894" s="7" t="s">
        <v>1649</v>
      </c>
      <c r="D894" s="7" t="s">
        <v>1658</v>
      </c>
      <c r="E894" s="7" t="s">
        <v>10</v>
      </c>
      <c r="F894" s="7" t="s">
        <v>17</v>
      </c>
    </row>
    <row r="895" spans="1:6" ht="87">
      <c r="A895" s="7" t="s">
        <v>1659</v>
      </c>
      <c r="B895" s="7" t="s">
        <v>7</v>
      </c>
      <c r="C895" s="7" t="s">
        <v>1649</v>
      </c>
      <c r="D895" s="7" t="s">
        <v>1660</v>
      </c>
      <c r="E895" s="7" t="s">
        <v>52</v>
      </c>
      <c r="F895" s="7" t="s">
        <v>42</v>
      </c>
    </row>
    <row r="896" spans="1:6" ht="43.5">
      <c r="A896" s="7" t="s">
        <v>1661</v>
      </c>
      <c r="B896" s="7" t="s">
        <v>7</v>
      </c>
      <c r="C896" s="7" t="s">
        <v>1649</v>
      </c>
      <c r="D896" s="7" t="s">
        <v>1662</v>
      </c>
      <c r="E896" s="7" t="s">
        <v>10</v>
      </c>
      <c r="F896" s="7" t="s">
        <v>212</v>
      </c>
    </row>
    <row r="897" spans="1:6" ht="43.5">
      <c r="A897" s="7" t="s">
        <v>1663</v>
      </c>
      <c r="B897" s="7" t="s">
        <v>7</v>
      </c>
      <c r="C897" s="7" t="s">
        <v>1649</v>
      </c>
      <c r="D897" s="7" t="s">
        <v>1664</v>
      </c>
      <c r="E897" s="7" t="s">
        <v>10</v>
      </c>
      <c r="F897" s="7" t="s">
        <v>29</v>
      </c>
    </row>
    <row r="898" spans="1:6" ht="57.75">
      <c r="A898" s="7" t="s">
        <v>1665</v>
      </c>
      <c r="B898" s="7" t="s">
        <v>7</v>
      </c>
      <c r="C898" s="7" t="s">
        <v>1649</v>
      </c>
      <c r="D898" s="7" t="s">
        <v>1666</v>
      </c>
      <c r="E898" s="7" t="s">
        <v>10</v>
      </c>
      <c r="F898" s="7" t="s">
        <v>11</v>
      </c>
    </row>
    <row r="899" spans="1:6" ht="57.75">
      <c r="A899" s="7" t="s">
        <v>1665</v>
      </c>
      <c r="B899" s="7" t="s">
        <v>7</v>
      </c>
      <c r="C899" s="7" t="s">
        <v>1649</v>
      </c>
      <c r="D899" s="7" t="s">
        <v>1666</v>
      </c>
      <c r="E899" s="7" t="s">
        <v>10</v>
      </c>
      <c r="F899" s="7" t="s">
        <v>17</v>
      </c>
    </row>
    <row r="900" spans="1:6" ht="43.5">
      <c r="A900" s="7" t="s">
        <v>1667</v>
      </c>
      <c r="B900" s="7" t="s">
        <v>7</v>
      </c>
      <c r="C900" s="7" t="s">
        <v>1649</v>
      </c>
      <c r="D900" s="7" t="s">
        <v>1668</v>
      </c>
      <c r="E900" s="7" t="s">
        <v>10</v>
      </c>
      <c r="F900" s="7" t="s">
        <v>11</v>
      </c>
    </row>
    <row r="901" spans="1:6" ht="57.75">
      <c r="A901" s="7" t="s">
        <v>1669</v>
      </c>
      <c r="B901" s="7" t="s">
        <v>7</v>
      </c>
      <c r="C901" s="7" t="s">
        <v>1649</v>
      </c>
      <c r="D901" s="7" t="s">
        <v>1670</v>
      </c>
      <c r="E901" s="7" t="s">
        <v>47</v>
      </c>
      <c r="F901" s="7" t="s">
        <v>11</v>
      </c>
    </row>
    <row r="902" spans="1:6" ht="29.25">
      <c r="A902" s="7" t="s">
        <v>1671</v>
      </c>
      <c r="B902" s="7" t="s">
        <v>7</v>
      </c>
      <c r="C902" s="7" t="s">
        <v>1649</v>
      </c>
      <c r="D902" s="7" t="s">
        <v>1672</v>
      </c>
      <c r="E902" s="7" t="s">
        <v>10</v>
      </c>
      <c r="F902" s="7" t="s">
        <v>17</v>
      </c>
    </row>
    <row r="903" spans="1:6" ht="29.25">
      <c r="A903" s="7" t="s">
        <v>1673</v>
      </c>
      <c r="B903" s="7" t="s">
        <v>7</v>
      </c>
      <c r="C903" s="7" t="s">
        <v>1649</v>
      </c>
      <c r="D903" s="7" t="s">
        <v>1674</v>
      </c>
      <c r="E903" s="7" t="s">
        <v>10</v>
      </c>
      <c r="F903" s="7" t="s">
        <v>14</v>
      </c>
    </row>
    <row r="904" spans="1:6" ht="72.75">
      <c r="A904" s="7" t="s">
        <v>1675</v>
      </c>
      <c r="B904" s="7" t="s">
        <v>87</v>
      </c>
      <c r="C904" s="7" t="s">
        <v>1649</v>
      </c>
      <c r="D904" s="7" t="s">
        <v>1676</v>
      </c>
      <c r="E904" s="7" t="s">
        <v>47</v>
      </c>
      <c r="F904" s="7" t="s">
        <v>11</v>
      </c>
    </row>
    <row r="905" spans="1:6" ht="72.75">
      <c r="A905" s="7" t="s">
        <v>1675</v>
      </c>
      <c r="B905" s="7" t="s">
        <v>87</v>
      </c>
      <c r="C905" s="7" t="s">
        <v>1649</v>
      </c>
      <c r="D905" s="7" t="s">
        <v>1676</v>
      </c>
      <c r="E905" s="7" t="s">
        <v>47</v>
      </c>
      <c r="F905" s="7" t="s">
        <v>17</v>
      </c>
    </row>
    <row r="906" spans="1:6" ht="57.75">
      <c r="A906" s="7" t="s">
        <v>1677</v>
      </c>
      <c r="B906" s="7" t="s">
        <v>87</v>
      </c>
      <c r="C906" s="7" t="s">
        <v>1649</v>
      </c>
      <c r="D906" s="7" t="s">
        <v>1678</v>
      </c>
      <c r="E906" s="7" t="s">
        <v>10</v>
      </c>
      <c r="F906" s="7" t="s">
        <v>29</v>
      </c>
    </row>
    <row r="907" spans="1:6" ht="72.75">
      <c r="A907" s="7" t="s">
        <v>1679</v>
      </c>
      <c r="B907" s="7" t="s">
        <v>7</v>
      </c>
      <c r="C907" s="7" t="s">
        <v>1680</v>
      </c>
      <c r="D907" s="7" t="s">
        <v>1681</v>
      </c>
      <c r="E907" s="7" t="s">
        <v>10</v>
      </c>
      <c r="F907" s="7" t="s">
        <v>11</v>
      </c>
    </row>
    <row r="908" spans="1:6" ht="72.75">
      <c r="A908" s="7" t="s">
        <v>1679</v>
      </c>
      <c r="B908" s="7" t="s">
        <v>7</v>
      </c>
      <c r="C908" s="7" t="s">
        <v>1680</v>
      </c>
      <c r="D908" s="7" t="s">
        <v>1681</v>
      </c>
      <c r="E908" s="7" t="s">
        <v>10</v>
      </c>
      <c r="F908" s="7" t="s">
        <v>14</v>
      </c>
    </row>
    <row r="909" spans="1:6" ht="72.75">
      <c r="A909" s="7" t="s">
        <v>1679</v>
      </c>
      <c r="B909" s="7" t="s">
        <v>7</v>
      </c>
      <c r="C909" s="7" t="s">
        <v>1680</v>
      </c>
      <c r="D909" s="7" t="s">
        <v>1681</v>
      </c>
      <c r="E909" s="7" t="s">
        <v>10</v>
      </c>
      <c r="F909" s="7" t="s">
        <v>17</v>
      </c>
    </row>
    <row r="910" spans="1:6" ht="87">
      <c r="A910" s="7" t="s">
        <v>1682</v>
      </c>
      <c r="B910" s="7" t="s">
        <v>7</v>
      </c>
      <c r="C910" s="7" t="s">
        <v>1680</v>
      </c>
      <c r="D910" s="7" t="s">
        <v>1683</v>
      </c>
      <c r="E910" s="7" t="s">
        <v>52</v>
      </c>
      <c r="F910" s="7" t="s">
        <v>29</v>
      </c>
    </row>
    <row r="911" spans="1:6" ht="43.5">
      <c r="A911" s="7" t="s">
        <v>1684</v>
      </c>
      <c r="B911" s="7" t="s">
        <v>7</v>
      </c>
      <c r="C911" s="7" t="s">
        <v>1680</v>
      </c>
      <c r="D911" s="7" t="s">
        <v>1685</v>
      </c>
      <c r="E911" s="7" t="s">
        <v>10</v>
      </c>
      <c r="F911" s="7" t="s">
        <v>17</v>
      </c>
    </row>
    <row r="912" spans="1:6" ht="87">
      <c r="A912" s="7" t="s">
        <v>1686</v>
      </c>
      <c r="B912" s="7" t="s">
        <v>7</v>
      </c>
      <c r="C912" s="7" t="s">
        <v>1680</v>
      </c>
      <c r="D912" s="7" t="s">
        <v>1687</v>
      </c>
      <c r="E912" s="7" t="s">
        <v>52</v>
      </c>
      <c r="F912" s="7" t="s">
        <v>24</v>
      </c>
    </row>
    <row r="913" spans="1:6" ht="87">
      <c r="A913" s="7" t="s">
        <v>1686</v>
      </c>
      <c r="B913" s="7" t="s">
        <v>7</v>
      </c>
      <c r="C913" s="7" t="s">
        <v>1680</v>
      </c>
      <c r="D913" s="7" t="s">
        <v>1687</v>
      </c>
      <c r="E913" s="7" t="s">
        <v>52</v>
      </c>
      <c r="F913" s="7" t="s">
        <v>17</v>
      </c>
    </row>
    <row r="914" spans="1:6" ht="43.5">
      <c r="A914" s="7" t="s">
        <v>1688</v>
      </c>
      <c r="B914" s="7" t="s">
        <v>7</v>
      </c>
      <c r="C914" s="7" t="s">
        <v>1680</v>
      </c>
      <c r="D914" s="7" t="s">
        <v>1689</v>
      </c>
      <c r="E914" s="7" t="s">
        <v>10</v>
      </c>
      <c r="F914" s="7" t="s">
        <v>17</v>
      </c>
    </row>
    <row r="915" spans="1:6" ht="29.25">
      <c r="A915" s="7" t="s">
        <v>1690</v>
      </c>
      <c r="B915" s="7" t="s">
        <v>7</v>
      </c>
      <c r="C915" s="7" t="s">
        <v>1680</v>
      </c>
      <c r="D915" s="7" t="s">
        <v>1691</v>
      </c>
      <c r="E915" s="7" t="s">
        <v>10</v>
      </c>
      <c r="F915" s="7" t="s">
        <v>17</v>
      </c>
    </row>
    <row r="916" spans="1:6" ht="29.25">
      <c r="A916" s="7" t="s">
        <v>1692</v>
      </c>
      <c r="B916" s="7" t="s">
        <v>7</v>
      </c>
      <c r="C916" s="7" t="s">
        <v>1680</v>
      </c>
      <c r="D916" s="7" t="s">
        <v>1693</v>
      </c>
      <c r="E916" s="7" t="s">
        <v>10</v>
      </c>
      <c r="F916" s="7" t="s">
        <v>212</v>
      </c>
    </row>
    <row r="917" spans="1:6" ht="43.5">
      <c r="A917" s="7" t="s">
        <v>1694</v>
      </c>
      <c r="B917" s="7" t="s">
        <v>7</v>
      </c>
      <c r="C917" s="7" t="s">
        <v>1680</v>
      </c>
      <c r="D917" s="7" t="s">
        <v>1695</v>
      </c>
      <c r="E917" s="7" t="s">
        <v>10</v>
      </c>
      <c r="F917" s="7" t="s">
        <v>29</v>
      </c>
    </row>
    <row r="918" spans="1:6" ht="72.75">
      <c r="A918" s="7" t="s">
        <v>1696</v>
      </c>
      <c r="B918" s="7" t="s">
        <v>7</v>
      </c>
      <c r="C918" s="7" t="s">
        <v>1680</v>
      </c>
      <c r="D918" s="7" t="s">
        <v>1697</v>
      </c>
      <c r="E918" s="7" t="s">
        <v>10</v>
      </c>
      <c r="F918" s="7" t="s">
        <v>17</v>
      </c>
    </row>
    <row r="919" spans="1:6" ht="72.75">
      <c r="A919" s="8" t="s">
        <v>1698</v>
      </c>
      <c r="B919" s="7" t="s">
        <v>7</v>
      </c>
      <c r="C919" s="8" t="s">
        <v>1680</v>
      </c>
      <c r="D919" s="7" t="s">
        <v>1699</v>
      </c>
      <c r="E919" s="7" t="s">
        <v>10</v>
      </c>
      <c r="F919" s="7" t="s">
        <v>14</v>
      </c>
    </row>
    <row r="920" spans="1:6" ht="57.75">
      <c r="A920" s="7" t="s">
        <v>1700</v>
      </c>
      <c r="B920" s="7" t="s">
        <v>7</v>
      </c>
      <c r="C920" s="7" t="s">
        <v>1680</v>
      </c>
      <c r="D920" s="7" t="s">
        <v>1701</v>
      </c>
      <c r="E920" s="7" t="s">
        <v>10</v>
      </c>
      <c r="F920" s="7" t="s">
        <v>14</v>
      </c>
    </row>
    <row r="921" spans="1:6" ht="57.75">
      <c r="A921" s="7" t="s">
        <v>1700</v>
      </c>
      <c r="B921" s="7" t="s">
        <v>7</v>
      </c>
      <c r="C921" s="7" t="s">
        <v>1680</v>
      </c>
      <c r="D921" s="7" t="s">
        <v>1701</v>
      </c>
      <c r="E921" s="7" t="s">
        <v>10</v>
      </c>
      <c r="F921" s="7" t="s">
        <v>17</v>
      </c>
    </row>
    <row r="922" spans="1:6" ht="57.75">
      <c r="A922" s="7" t="s">
        <v>1702</v>
      </c>
      <c r="B922" s="7" t="s">
        <v>7</v>
      </c>
      <c r="C922" s="7" t="s">
        <v>1680</v>
      </c>
      <c r="D922" s="7" t="s">
        <v>1703</v>
      </c>
      <c r="E922" s="7" t="s">
        <v>10</v>
      </c>
      <c r="F922" s="7" t="s">
        <v>29</v>
      </c>
    </row>
    <row r="923" spans="1:6" ht="87">
      <c r="A923" s="7" t="s">
        <v>1704</v>
      </c>
      <c r="B923" s="7" t="s">
        <v>7</v>
      </c>
      <c r="C923" s="7" t="s">
        <v>1680</v>
      </c>
      <c r="D923" s="7" t="s">
        <v>1705</v>
      </c>
      <c r="E923" s="7" t="s">
        <v>10</v>
      </c>
      <c r="F923" s="7" t="s">
        <v>29</v>
      </c>
    </row>
    <row r="924" spans="1:6" ht="87">
      <c r="A924" s="7" t="s">
        <v>1704</v>
      </c>
      <c r="B924" s="7" t="s">
        <v>7</v>
      </c>
      <c r="C924" s="7" t="s">
        <v>1680</v>
      </c>
      <c r="D924" s="7" t="s">
        <v>1705</v>
      </c>
      <c r="E924" s="7" t="s">
        <v>10</v>
      </c>
      <c r="F924" s="7" t="s">
        <v>42</v>
      </c>
    </row>
    <row r="925" spans="1:6" ht="87">
      <c r="A925" s="7" t="s">
        <v>1704</v>
      </c>
      <c r="B925" s="7" t="s">
        <v>7</v>
      </c>
      <c r="C925" s="7" t="s">
        <v>1680</v>
      </c>
      <c r="D925" s="7" t="s">
        <v>1705</v>
      </c>
      <c r="E925" s="7" t="s">
        <v>10</v>
      </c>
      <c r="F925" s="7" t="s">
        <v>14</v>
      </c>
    </row>
    <row r="926" spans="1:6" ht="87">
      <c r="A926" s="7" t="s">
        <v>1704</v>
      </c>
      <c r="B926" s="7" t="s">
        <v>7</v>
      </c>
      <c r="C926" s="7" t="s">
        <v>1680</v>
      </c>
      <c r="D926" s="7" t="s">
        <v>1705</v>
      </c>
      <c r="E926" s="7" t="s">
        <v>10</v>
      </c>
      <c r="F926" s="7" t="s">
        <v>73</v>
      </c>
    </row>
    <row r="927" spans="1:6" ht="43.5">
      <c r="A927" s="7" t="s">
        <v>1706</v>
      </c>
      <c r="B927" s="7" t="s">
        <v>7</v>
      </c>
      <c r="C927" s="7" t="s">
        <v>1680</v>
      </c>
      <c r="D927" s="7" t="s">
        <v>1707</v>
      </c>
      <c r="E927" s="7" t="s">
        <v>10</v>
      </c>
      <c r="F927" s="7" t="s">
        <v>243</v>
      </c>
    </row>
    <row r="928" spans="1:6" ht="43.5">
      <c r="A928" s="7" t="s">
        <v>1708</v>
      </c>
      <c r="B928" s="7" t="s">
        <v>7</v>
      </c>
      <c r="C928" s="7" t="s">
        <v>1680</v>
      </c>
      <c r="D928" s="7" t="s">
        <v>1709</v>
      </c>
      <c r="E928" s="7" t="s">
        <v>10</v>
      </c>
      <c r="F928" s="7" t="s">
        <v>17</v>
      </c>
    </row>
    <row r="929" spans="1:6" ht="43.5">
      <c r="A929" s="7" t="s">
        <v>1708</v>
      </c>
      <c r="B929" s="7" t="s">
        <v>7</v>
      </c>
      <c r="C929" s="7" t="s">
        <v>1680</v>
      </c>
      <c r="D929" s="7" t="s">
        <v>1709</v>
      </c>
      <c r="E929" s="7" t="s">
        <v>10</v>
      </c>
      <c r="F929" s="7" t="s">
        <v>29</v>
      </c>
    </row>
    <row r="930" spans="1:6" ht="43.5">
      <c r="A930" s="7" t="s">
        <v>1710</v>
      </c>
      <c r="B930" s="7" t="s">
        <v>7</v>
      </c>
      <c r="C930" s="7" t="s">
        <v>1680</v>
      </c>
      <c r="D930" s="7" t="s">
        <v>1711</v>
      </c>
      <c r="E930" s="7" t="s">
        <v>10</v>
      </c>
      <c r="F930" s="7" t="s">
        <v>24</v>
      </c>
    </row>
    <row r="931" spans="1:6" ht="57.75">
      <c r="A931" s="7" t="s">
        <v>1712</v>
      </c>
      <c r="B931" s="7" t="s">
        <v>7</v>
      </c>
      <c r="C931" s="7" t="s">
        <v>1680</v>
      </c>
      <c r="D931" s="7" t="s">
        <v>1713</v>
      </c>
      <c r="E931" s="7" t="s">
        <v>10</v>
      </c>
      <c r="F931" s="7" t="s">
        <v>42</v>
      </c>
    </row>
    <row r="932" spans="1:6" ht="57.75">
      <c r="A932" s="7" t="s">
        <v>1714</v>
      </c>
      <c r="B932" s="7" t="s">
        <v>7</v>
      </c>
      <c r="C932" s="7" t="s">
        <v>1680</v>
      </c>
      <c r="D932" s="7" t="s">
        <v>1715</v>
      </c>
      <c r="E932" s="7" t="s">
        <v>10</v>
      </c>
      <c r="F932" s="7" t="s">
        <v>11</v>
      </c>
    </row>
    <row r="933" spans="1:6" ht="57.75">
      <c r="A933" s="7" t="s">
        <v>1714</v>
      </c>
      <c r="B933" s="7" t="s">
        <v>7</v>
      </c>
      <c r="C933" s="7" t="s">
        <v>1680</v>
      </c>
      <c r="D933" s="7" t="s">
        <v>1715</v>
      </c>
      <c r="E933" s="7" t="s">
        <v>10</v>
      </c>
      <c r="F933" s="7" t="s">
        <v>14</v>
      </c>
    </row>
    <row r="934" spans="1:6" ht="57.75">
      <c r="A934" s="7" t="s">
        <v>1716</v>
      </c>
      <c r="B934" s="7" t="s">
        <v>7</v>
      </c>
      <c r="C934" s="7" t="s">
        <v>1680</v>
      </c>
      <c r="D934" s="7" t="s">
        <v>1717</v>
      </c>
      <c r="E934" s="7" t="s">
        <v>10</v>
      </c>
      <c r="F934" s="7" t="s">
        <v>17</v>
      </c>
    </row>
    <row r="935" spans="1:6" ht="57.75">
      <c r="A935" s="7" t="s">
        <v>1716</v>
      </c>
      <c r="B935" s="7" t="s">
        <v>7</v>
      </c>
      <c r="C935" s="7" t="s">
        <v>1680</v>
      </c>
      <c r="D935" s="7" t="s">
        <v>1717</v>
      </c>
      <c r="E935" s="7" t="s">
        <v>10</v>
      </c>
      <c r="F935" s="7" t="s">
        <v>11</v>
      </c>
    </row>
    <row r="936" spans="1:6" ht="43.5">
      <c r="A936" s="7" t="s">
        <v>1718</v>
      </c>
      <c r="B936" s="7" t="s">
        <v>7</v>
      </c>
      <c r="C936" s="7" t="s">
        <v>1680</v>
      </c>
      <c r="D936" s="7" t="s">
        <v>1719</v>
      </c>
      <c r="E936" s="7" t="s">
        <v>10</v>
      </c>
      <c r="F936" s="7" t="s">
        <v>17</v>
      </c>
    </row>
    <row r="937" spans="1:6" ht="57.75">
      <c r="A937" s="7" t="s">
        <v>1720</v>
      </c>
      <c r="B937" s="7" t="s">
        <v>7</v>
      </c>
      <c r="C937" s="7" t="s">
        <v>1680</v>
      </c>
      <c r="D937" s="7" t="s">
        <v>1721</v>
      </c>
      <c r="E937" s="7" t="s">
        <v>10</v>
      </c>
      <c r="F937" s="7" t="s">
        <v>14</v>
      </c>
    </row>
    <row r="938" spans="1:6" ht="29.25">
      <c r="A938" s="7" t="s">
        <v>1722</v>
      </c>
      <c r="B938" s="7" t="s">
        <v>7</v>
      </c>
      <c r="C938" s="7" t="s">
        <v>1680</v>
      </c>
      <c r="D938" s="7" t="s">
        <v>1723</v>
      </c>
      <c r="E938" s="7" t="s">
        <v>10</v>
      </c>
      <c r="F938" s="7" t="s">
        <v>17</v>
      </c>
    </row>
    <row r="939" spans="1:6" ht="29.25">
      <c r="A939" s="7" t="s">
        <v>1724</v>
      </c>
      <c r="B939" s="7" t="s">
        <v>7</v>
      </c>
      <c r="C939" s="7" t="s">
        <v>1680</v>
      </c>
      <c r="D939" s="7" t="s">
        <v>1725</v>
      </c>
      <c r="E939" s="7" t="s">
        <v>10</v>
      </c>
      <c r="F939" s="7" t="s">
        <v>17</v>
      </c>
    </row>
    <row r="940" spans="1:6" ht="29.25">
      <c r="A940" s="7" t="s">
        <v>1726</v>
      </c>
      <c r="B940" s="7" t="s">
        <v>7</v>
      </c>
      <c r="C940" s="7" t="s">
        <v>1680</v>
      </c>
      <c r="D940" s="7" t="s">
        <v>1727</v>
      </c>
      <c r="E940" s="7" t="s">
        <v>10</v>
      </c>
      <c r="F940" s="7" t="s">
        <v>14</v>
      </c>
    </row>
    <row r="941" spans="1:6" ht="43.5">
      <c r="A941" s="7" t="s">
        <v>1728</v>
      </c>
      <c r="B941" s="7" t="s">
        <v>7</v>
      </c>
      <c r="C941" s="7" t="s">
        <v>1680</v>
      </c>
      <c r="D941" s="7" t="s">
        <v>1729</v>
      </c>
      <c r="E941" s="7" t="s">
        <v>10</v>
      </c>
      <c r="F941" s="7" t="s">
        <v>29</v>
      </c>
    </row>
    <row r="942" spans="1:6" ht="29.25">
      <c r="A942" s="7" t="s">
        <v>1730</v>
      </c>
      <c r="B942" s="7" t="s">
        <v>7</v>
      </c>
      <c r="C942" s="7" t="s">
        <v>1680</v>
      </c>
      <c r="D942" s="7" t="s">
        <v>1731</v>
      </c>
      <c r="E942" s="7" t="s">
        <v>10</v>
      </c>
      <c r="F942" s="7" t="s">
        <v>42</v>
      </c>
    </row>
    <row r="943" spans="1:6" ht="29.25">
      <c r="A943" s="7" t="s">
        <v>1732</v>
      </c>
      <c r="B943" s="7" t="s">
        <v>7</v>
      </c>
      <c r="C943" s="7" t="s">
        <v>1680</v>
      </c>
      <c r="D943" s="7" t="s">
        <v>1733</v>
      </c>
      <c r="E943" s="7" t="s">
        <v>10</v>
      </c>
      <c r="F943" s="7" t="s">
        <v>42</v>
      </c>
    </row>
    <row r="944" spans="1:6" ht="29.25">
      <c r="A944" s="7" t="s">
        <v>1734</v>
      </c>
      <c r="B944" s="7" t="s">
        <v>7</v>
      </c>
      <c r="C944" s="7" t="s">
        <v>1680</v>
      </c>
      <c r="D944" s="7" t="s">
        <v>1735</v>
      </c>
      <c r="E944" s="7" t="s">
        <v>10</v>
      </c>
      <c r="F944" s="7" t="s">
        <v>29</v>
      </c>
    </row>
    <row r="945" spans="1:6" ht="43.5">
      <c r="A945" s="7" t="s">
        <v>1736</v>
      </c>
      <c r="B945" s="7" t="s">
        <v>7</v>
      </c>
      <c r="C945" s="7" t="s">
        <v>1680</v>
      </c>
      <c r="D945" s="7" t="s">
        <v>1737</v>
      </c>
      <c r="E945" s="7" t="s">
        <v>10</v>
      </c>
      <c r="F945" s="7" t="s">
        <v>17</v>
      </c>
    </row>
    <row r="946" spans="1:6" ht="57.75">
      <c r="A946" s="7" t="s">
        <v>1738</v>
      </c>
      <c r="B946" s="7" t="s">
        <v>7</v>
      </c>
      <c r="C946" s="7" t="s">
        <v>1680</v>
      </c>
      <c r="D946" s="7" t="s">
        <v>1739</v>
      </c>
      <c r="E946" s="7" t="s">
        <v>10</v>
      </c>
      <c r="F946" s="7" t="s">
        <v>17</v>
      </c>
    </row>
    <row r="947" spans="1:6" ht="29.25">
      <c r="A947" s="7" t="s">
        <v>1740</v>
      </c>
      <c r="B947" s="7" t="s">
        <v>7</v>
      </c>
      <c r="C947" s="7" t="s">
        <v>1680</v>
      </c>
      <c r="D947" s="7" t="s">
        <v>1741</v>
      </c>
      <c r="E947" s="7" t="s">
        <v>10</v>
      </c>
      <c r="F947" s="7" t="s">
        <v>17</v>
      </c>
    </row>
    <row r="948" spans="1:6" ht="57.75">
      <c r="A948" s="7" t="s">
        <v>1742</v>
      </c>
      <c r="B948" s="7" t="s">
        <v>7</v>
      </c>
      <c r="C948" s="7" t="s">
        <v>1680</v>
      </c>
      <c r="D948" s="7" t="s">
        <v>1743</v>
      </c>
      <c r="E948" s="7" t="s">
        <v>47</v>
      </c>
      <c r="F948" s="7" t="s">
        <v>243</v>
      </c>
    </row>
    <row r="949" spans="1:6" ht="57.75">
      <c r="A949" s="7" t="s">
        <v>1742</v>
      </c>
      <c r="B949" s="7" t="s">
        <v>7</v>
      </c>
      <c r="C949" s="7" t="s">
        <v>1680</v>
      </c>
      <c r="D949" s="7" t="s">
        <v>1743</v>
      </c>
      <c r="E949" s="7" t="s">
        <v>47</v>
      </c>
      <c r="F949" s="7" t="s">
        <v>17</v>
      </c>
    </row>
    <row r="950" spans="1:6" ht="57.75">
      <c r="A950" s="7" t="s">
        <v>1744</v>
      </c>
      <c r="B950" s="7" t="s">
        <v>7</v>
      </c>
      <c r="C950" s="7" t="s">
        <v>1680</v>
      </c>
      <c r="D950" s="7" t="s">
        <v>1745</v>
      </c>
      <c r="E950" s="7" t="s">
        <v>10</v>
      </c>
      <c r="F950" s="7" t="s">
        <v>14</v>
      </c>
    </row>
    <row r="951" spans="1:6" ht="57.75">
      <c r="A951" s="7" t="s">
        <v>1746</v>
      </c>
      <c r="B951" s="7" t="s">
        <v>7</v>
      </c>
      <c r="C951" s="7" t="s">
        <v>1680</v>
      </c>
      <c r="D951" s="7" t="s">
        <v>1747</v>
      </c>
      <c r="E951" s="7" t="s">
        <v>10</v>
      </c>
      <c r="F951" s="7" t="s">
        <v>17</v>
      </c>
    </row>
    <row r="952" spans="1:6" ht="43.5">
      <c r="A952" s="7" t="s">
        <v>1748</v>
      </c>
      <c r="B952" s="7" t="s">
        <v>7</v>
      </c>
      <c r="C952" s="7" t="s">
        <v>1680</v>
      </c>
      <c r="D952" s="7" t="s">
        <v>1749</v>
      </c>
      <c r="E952" s="7" t="s">
        <v>10</v>
      </c>
      <c r="F952" s="7" t="s">
        <v>11</v>
      </c>
    </row>
    <row r="953" spans="1:6" ht="87">
      <c r="A953" s="7" t="s">
        <v>1750</v>
      </c>
      <c r="B953" s="7" t="s">
        <v>7</v>
      </c>
      <c r="C953" s="7" t="s">
        <v>1680</v>
      </c>
      <c r="D953" s="7" t="s">
        <v>1751</v>
      </c>
      <c r="E953" s="7" t="s">
        <v>52</v>
      </c>
      <c r="F953" s="7" t="s">
        <v>14</v>
      </c>
    </row>
    <row r="954" spans="1:6" ht="72.75">
      <c r="A954" s="7" t="s">
        <v>1752</v>
      </c>
      <c r="B954" s="7" t="s">
        <v>7</v>
      </c>
      <c r="C954" s="7" t="s">
        <v>1680</v>
      </c>
      <c r="D954" s="7" t="s">
        <v>1753</v>
      </c>
      <c r="E954" s="7" t="s">
        <v>10</v>
      </c>
      <c r="F954" s="7" t="s">
        <v>29</v>
      </c>
    </row>
    <row r="955" spans="1:6" ht="72.75">
      <c r="A955" s="7" t="s">
        <v>1752</v>
      </c>
      <c r="B955" s="7" t="s">
        <v>7</v>
      </c>
      <c r="C955" s="7" t="s">
        <v>1680</v>
      </c>
      <c r="D955" s="7" t="s">
        <v>1753</v>
      </c>
      <c r="E955" s="7" t="s">
        <v>10</v>
      </c>
      <c r="F955" s="7" t="s">
        <v>29</v>
      </c>
    </row>
    <row r="956" spans="1:6" ht="101.25">
      <c r="A956" s="7" t="s">
        <v>1754</v>
      </c>
      <c r="B956" s="7" t="s">
        <v>7</v>
      </c>
      <c r="C956" s="7" t="s">
        <v>1680</v>
      </c>
      <c r="D956" s="7" t="s">
        <v>1755</v>
      </c>
      <c r="E956" s="7" t="s">
        <v>10</v>
      </c>
      <c r="F956" s="7" t="s">
        <v>29</v>
      </c>
    </row>
    <row r="957" spans="1:6" ht="57.75">
      <c r="A957" s="7" t="s">
        <v>1756</v>
      </c>
      <c r="B957" s="7" t="s">
        <v>7</v>
      </c>
      <c r="C957" s="7" t="s">
        <v>1680</v>
      </c>
      <c r="D957" s="7" t="s">
        <v>1757</v>
      </c>
      <c r="E957" s="7" t="s">
        <v>10</v>
      </c>
      <c r="F957" s="7" t="s">
        <v>29</v>
      </c>
    </row>
    <row r="958" spans="1:6" ht="57.75">
      <c r="A958" s="7" t="s">
        <v>1756</v>
      </c>
      <c r="B958" s="7" t="s">
        <v>7</v>
      </c>
      <c r="C958" s="7" t="s">
        <v>1680</v>
      </c>
      <c r="D958" s="7" t="s">
        <v>1757</v>
      </c>
      <c r="E958" s="7" t="s">
        <v>10</v>
      </c>
      <c r="F958" s="7" t="s">
        <v>24</v>
      </c>
    </row>
    <row r="959" spans="1:6" ht="144.75">
      <c r="A959" s="7" t="s">
        <v>1758</v>
      </c>
      <c r="B959" s="7" t="s">
        <v>7</v>
      </c>
      <c r="C959" s="7" t="s">
        <v>1680</v>
      </c>
      <c r="D959" s="7" t="s">
        <v>1759</v>
      </c>
      <c r="E959" s="7" t="s">
        <v>10</v>
      </c>
      <c r="F959" s="7" t="s">
        <v>42</v>
      </c>
    </row>
    <row r="960" spans="1:6" ht="43.5">
      <c r="A960" s="7" t="s">
        <v>1760</v>
      </c>
      <c r="B960" s="7" t="s">
        <v>7</v>
      </c>
      <c r="C960" s="7" t="s">
        <v>1680</v>
      </c>
      <c r="D960" s="7" t="s">
        <v>1761</v>
      </c>
      <c r="E960" s="7" t="s">
        <v>10</v>
      </c>
      <c r="F960" s="7" t="s">
        <v>29</v>
      </c>
    </row>
    <row r="961" spans="1:6" ht="29.25">
      <c r="A961" s="7" t="s">
        <v>1762</v>
      </c>
      <c r="B961" s="7" t="s">
        <v>7</v>
      </c>
      <c r="C961" s="7" t="s">
        <v>1680</v>
      </c>
      <c r="D961" s="7" t="s">
        <v>1763</v>
      </c>
      <c r="E961" s="7" t="s">
        <v>10</v>
      </c>
      <c r="F961" s="7" t="s">
        <v>29</v>
      </c>
    </row>
    <row r="962" spans="1:6" ht="57.75">
      <c r="A962" s="7" t="s">
        <v>1764</v>
      </c>
      <c r="B962" s="7" t="s">
        <v>7</v>
      </c>
      <c r="C962" s="7" t="s">
        <v>1680</v>
      </c>
      <c r="D962" s="7" t="s">
        <v>1765</v>
      </c>
      <c r="E962" s="7" t="s">
        <v>10</v>
      </c>
      <c r="F962" s="7" t="s">
        <v>29</v>
      </c>
    </row>
    <row r="963" spans="1:6" ht="29.25">
      <c r="A963" s="7" t="s">
        <v>1766</v>
      </c>
      <c r="B963" s="7" t="s">
        <v>7</v>
      </c>
      <c r="C963" s="7" t="s">
        <v>1680</v>
      </c>
      <c r="D963" s="7" t="s">
        <v>1767</v>
      </c>
      <c r="E963" s="7" t="s">
        <v>10</v>
      </c>
      <c r="F963" s="7" t="s">
        <v>212</v>
      </c>
    </row>
    <row r="964" spans="1:6" ht="29.25">
      <c r="A964" s="7" t="s">
        <v>1768</v>
      </c>
      <c r="B964" s="7" t="s">
        <v>7</v>
      </c>
      <c r="C964" s="7" t="s">
        <v>1680</v>
      </c>
      <c r="D964" s="7" t="s">
        <v>1769</v>
      </c>
      <c r="E964" s="7" t="s">
        <v>10</v>
      </c>
      <c r="F964" s="7" t="s">
        <v>42</v>
      </c>
    </row>
    <row r="965" spans="1:6" ht="115.5">
      <c r="A965" s="7" t="s">
        <v>1770</v>
      </c>
      <c r="B965" s="7" t="s">
        <v>7</v>
      </c>
      <c r="C965" s="7" t="s">
        <v>1680</v>
      </c>
      <c r="D965" s="7" t="s">
        <v>1771</v>
      </c>
      <c r="E965" s="7" t="s">
        <v>10</v>
      </c>
      <c r="F965" s="7" t="s">
        <v>243</v>
      </c>
    </row>
    <row r="966" spans="1:6" ht="115.5">
      <c r="A966" s="7" t="s">
        <v>1772</v>
      </c>
      <c r="B966" s="7" t="s">
        <v>7</v>
      </c>
      <c r="C966" s="7" t="s">
        <v>1680</v>
      </c>
      <c r="D966" s="7" t="s">
        <v>1773</v>
      </c>
      <c r="E966" s="7" t="s">
        <v>10</v>
      </c>
      <c r="F966" s="7" t="s">
        <v>29</v>
      </c>
    </row>
    <row r="967" spans="1:6" ht="130.5">
      <c r="A967" s="7" t="s">
        <v>1774</v>
      </c>
      <c r="B967" s="7" t="s">
        <v>7</v>
      </c>
      <c r="C967" s="7" t="s">
        <v>1680</v>
      </c>
      <c r="D967" s="7" t="s">
        <v>1775</v>
      </c>
      <c r="E967" s="7" t="s">
        <v>10</v>
      </c>
      <c r="F967" s="7" t="s">
        <v>243</v>
      </c>
    </row>
    <row r="968" spans="1:6" ht="29.25">
      <c r="A968" s="7" t="s">
        <v>1776</v>
      </c>
      <c r="B968" s="7" t="s">
        <v>7</v>
      </c>
      <c r="C968" s="7" t="s">
        <v>1680</v>
      </c>
      <c r="D968" s="7" t="s">
        <v>1777</v>
      </c>
      <c r="E968" s="7" t="s">
        <v>10</v>
      </c>
      <c r="F968" s="7" t="s">
        <v>42</v>
      </c>
    </row>
    <row r="969" spans="1:6" ht="43.5">
      <c r="A969" s="7" t="s">
        <v>1778</v>
      </c>
      <c r="B969" s="7" t="s">
        <v>87</v>
      </c>
      <c r="C969" s="7" t="s">
        <v>1680</v>
      </c>
      <c r="D969" s="7" t="s">
        <v>1779</v>
      </c>
      <c r="E969" s="7" t="s">
        <v>10</v>
      </c>
      <c r="F969" s="7" t="s">
        <v>42</v>
      </c>
    </row>
    <row r="970" spans="1:6" ht="87">
      <c r="A970" s="7" t="s">
        <v>1780</v>
      </c>
      <c r="B970" s="7" t="s">
        <v>87</v>
      </c>
      <c r="C970" s="7" t="s">
        <v>1680</v>
      </c>
      <c r="D970" s="7" t="s">
        <v>1781</v>
      </c>
      <c r="E970" s="7" t="s">
        <v>52</v>
      </c>
      <c r="F970" s="7" t="s">
        <v>17</v>
      </c>
    </row>
    <row r="971" spans="1:6" ht="101.25">
      <c r="A971" s="7" t="s">
        <v>1782</v>
      </c>
      <c r="B971" s="7" t="s">
        <v>87</v>
      </c>
      <c r="C971" s="7" t="s">
        <v>1680</v>
      </c>
      <c r="D971" s="7" t="s">
        <v>1783</v>
      </c>
      <c r="E971" s="7" t="s">
        <v>10</v>
      </c>
      <c r="F971" s="7" t="s">
        <v>17</v>
      </c>
    </row>
    <row r="972" spans="1:6" ht="87">
      <c r="A972" s="7" t="s">
        <v>1784</v>
      </c>
      <c r="B972" s="7" t="s">
        <v>87</v>
      </c>
      <c r="C972" s="7" t="s">
        <v>1680</v>
      </c>
      <c r="D972" s="7" t="s">
        <v>1785</v>
      </c>
      <c r="E972" s="7" t="s">
        <v>52</v>
      </c>
      <c r="F972" s="7" t="s">
        <v>17</v>
      </c>
    </row>
    <row r="973" spans="1:6" ht="57.75">
      <c r="A973" s="7" t="s">
        <v>1786</v>
      </c>
      <c r="B973" s="7" t="s">
        <v>87</v>
      </c>
      <c r="C973" s="7" t="s">
        <v>1680</v>
      </c>
      <c r="D973" s="7" t="s">
        <v>1787</v>
      </c>
      <c r="E973" s="7" t="s">
        <v>10</v>
      </c>
      <c r="F973" s="7" t="s">
        <v>14</v>
      </c>
    </row>
    <row r="974" spans="1:6" ht="29.25">
      <c r="A974" s="7" t="s">
        <v>1788</v>
      </c>
      <c r="B974" s="7" t="s">
        <v>87</v>
      </c>
      <c r="C974" s="7" t="s">
        <v>1680</v>
      </c>
      <c r="D974" s="7" t="s">
        <v>1789</v>
      </c>
      <c r="E974" s="7" t="s">
        <v>10</v>
      </c>
      <c r="F974" s="7" t="s">
        <v>29</v>
      </c>
    </row>
    <row r="975" spans="1:6" ht="29.25">
      <c r="A975" s="7" t="s">
        <v>1788</v>
      </c>
      <c r="B975" s="7" t="s">
        <v>87</v>
      </c>
      <c r="C975" s="7" t="s">
        <v>1680</v>
      </c>
      <c r="D975" s="7" t="s">
        <v>1789</v>
      </c>
      <c r="E975" s="7" t="s">
        <v>10</v>
      </c>
      <c r="F975" s="7" t="s">
        <v>17</v>
      </c>
    </row>
    <row r="976" spans="1:6" ht="29.25">
      <c r="A976" s="7" t="s">
        <v>1788</v>
      </c>
      <c r="B976" s="7" t="s">
        <v>87</v>
      </c>
      <c r="C976" s="7" t="s">
        <v>1680</v>
      </c>
      <c r="D976" s="7" t="s">
        <v>1789</v>
      </c>
      <c r="E976" s="7" t="s">
        <v>10</v>
      </c>
      <c r="F976" s="7" t="s">
        <v>14</v>
      </c>
    </row>
    <row r="977" spans="1:6" ht="29.25">
      <c r="A977" s="7" t="s">
        <v>1788</v>
      </c>
      <c r="B977" s="7" t="s">
        <v>87</v>
      </c>
      <c r="C977" s="7" t="s">
        <v>1680</v>
      </c>
      <c r="D977" s="7" t="s">
        <v>1789</v>
      </c>
      <c r="E977" s="7" t="s">
        <v>10</v>
      </c>
      <c r="F977" s="7" t="s">
        <v>24</v>
      </c>
    </row>
    <row r="978" spans="1:6" ht="29.25">
      <c r="A978" s="7" t="s">
        <v>1788</v>
      </c>
      <c r="B978" s="7" t="s">
        <v>87</v>
      </c>
      <c r="C978" s="7" t="s">
        <v>1680</v>
      </c>
      <c r="D978" s="7" t="s">
        <v>1789</v>
      </c>
      <c r="E978" s="7" t="s">
        <v>10</v>
      </c>
      <c r="F978" s="7" t="s">
        <v>42</v>
      </c>
    </row>
    <row r="979" spans="1:6" ht="174">
      <c r="A979" s="7" t="s">
        <v>1790</v>
      </c>
      <c r="B979" s="7" t="s">
        <v>7</v>
      </c>
      <c r="C979" s="7" t="s">
        <v>1791</v>
      </c>
      <c r="D979" s="7" t="s">
        <v>1792</v>
      </c>
      <c r="E979" s="7" t="s">
        <v>10</v>
      </c>
      <c r="F979" s="7" t="s">
        <v>29</v>
      </c>
    </row>
    <row r="980" spans="1:6" ht="29.25">
      <c r="A980" s="7" t="s">
        <v>1793</v>
      </c>
      <c r="B980" s="7" t="s">
        <v>7</v>
      </c>
      <c r="C980" s="7" t="s">
        <v>1791</v>
      </c>
      <c r="D980" s="7" t="s">
        <v>1794</v>
      </c>
      <c r="E980" s="7" t="s">
        <v>10</v>
      </c>
      <c r="F980" s="7" t="s">
        <v>42</v>
      </c>
    </row>
    <row r="981" spans="1:6" ht="43.5">
      <c r="A981" s="7" t="s">
        <v>1795</v>
      </c>
      <c r="B981" s="7" t="s">
        <v>7</v>
      </c>
      <c r="C981" s="7" t="s">
        <v>1791</v>
      </c>
      <c r="D981" s="7" t="s">
        <v>1796</v>
      </c>
      <c r="E981" s="7" t="s">
        <v>10</v>
      </c>
      <c r="F981" s="7" t="s">
        <v>42</v>
      </c>
    </row>
    <row r="982" spans="1:6" ht="57.75">
      <c r="A982" s="7" t="s">
        <v>1797</v>
      </c>
      <c r="B982" s="7" t="s">
        <v>7</v>
      </c>
      <c r="C982" s="7" t="s">
        <v>1791</v>
      </c>
      <c r="D982" s="7" t="s">
        <v>1798</v>
      </c>
      <c r="E982" s="7" t="s">
        <v>10</v>
      </c>
      <c r="F982" s="7" t="s">
        <v>42</v>
      </c>
    </row>
    <row r="983" spans="1:6" ht="29.25">
      <c r="A983" s="7" t="s">
        <v>1799</v>
      </c>
      <c r="B983" s="7" t="s">
        <v>7</v>
      </c>
      <c r="C983" s="7" t="s">
        <v>1791</v>
      </c>
      <c r="D983" s="7" t="s">
        <v>1800</v>
      </c>
      <c r="E983" s="7" t="s">
        <v>10</v>
      </c>
      <c r="F983" s="7" t="s">
        <v>212</v>
      </c>
    </row>
    <row r="984" spans="1:6" ht="43.5">
      <c r="A984" s="7" t="s">
        <v>1801</v>
      </c>
      <c r="B984" s="7" t="s">
        <v>7</v>
      </c>
      <c r="C984" s="7" t="s">
        <v>1791</v>
      </c>
      <c r="D984" s="7" t="s">
        <v>1802</v>
      </c>
      <c r="E984" s="7" t="s">
        <v>10</v>
      </c>
      <c r="F984" s="7" t="s">
        <v>14</v>
      </c>
    </row>
    <row r="985" spans="1:6" ht="57.75">
      <c r="A985" s="7" t="s">
        <v>1803</v>
      </c>
      <c r="B985" s="7" t="s">
        <v>7</v>
      </c>
      <c r="C985" s="7" t="s">
        <v>1791</v>
      </c>
      <c r="D985" s="7" t="s">
        <v>1804</v>
      </c>
      <c r="E985" s="7" t="s">
        <v>10</v>
      </c>
      <c r="F985" s="7" t="s">
        <v>11</v>
      </c>
    </row>
    <row r="986" spans="1:6" ht="57.75">
      <c r="A986" s="7" t="s">
        <v>1803</v>
      </c>
      <c r="B986" s="7" t="s">
        <v>7</v>
      </c>
      <c r="C986" s="7" t="s">
        <v>1791</v>
      </c>
      <c r="D986" s="7" t="s">
        <v>1804</v>
      </c>
      <c r="E986" s="7" t="s">
        <v>10</v>
      </c>
      <c r="F986" s="7" t="s">
        <v>17</v>
      </c>
    </row>
    <row r="987" spans="1:6" ht="43.5">
      <c r="A987" s="7" t="s">
        <v>1805</v>
      </c>
      <c r="B987" s="7" t="s">
        <v>7</v>
      </c>
      <c r="C987" s="7" t="s">
        <v>1791</v>
      </c>
      <c r="D987" s="7" t="s">
        <v>1806</v>
      </c>
      <c r="E987" s="7" t="s">
        <v>10</v>
      </c>
      <c r="F987" s="7" t="s">
        <v>14</v>
      </c>
    </row>
    <row r="988" spans="1:6" ht="29.25">
      <c r="A988" s="7" t="s">
        <v>1807</v>
      </c>
      <c r="B988" s="7" t="s">
        <v>7</v>
      </c>
      <c r="C988" s="7" t="s">
        <v>1791</v>
      </c>
      <c r="D988" s="7" t="s">
        <v>1808</v>
      </c>
      <c r="E988" s="7" t="s">
        <v>10</v>
      </c>
      <c r="F988" s="7" t="s">
        <v>14</v>
      </c>
    </row>
    <row r="989" spans="1:6" ht="29.25">
      <c r="A989" s="7" t="s">
        <v>1809</v>
      </c>
      <c r="B989" s="7" t="s">
        <v>7</v>
      </c>
      <c r="C989" s="7" t="s">
        <v>1791</v>
      </c>
      <c r="D989" s="7" t="s">
        <v>1810</v>
      </c>
      <c r="E989" s="7" t="s">
        <v>10</v>
      </c>
      <c r="F989" s="7" t="s">
        <v>14</v>
      </c>
    </row>
    <row r="990" spans="1:6" ht="29.25">
      <c r="A990" s="7" t="s">
        <v>1811</v>
      </c>
      <c r="B990" s="7" t="s">
        <v>7</v>
      </c>
      <c r="C990" s="7" t="s">
        <v>1791</v>
      </c>
      <c r="D990" s="7" t="s">
        <v>1812</v>
      </c>
      <c r="E990" s="7" t="s">
        <v>10</v>
      </c>
      <c r="F990" s="7" t="s">
        <v>24</v>
      </c>
    </row>
    <row r="991" spans="1:6" ht="43.5">
      <c r="A991" s="7" t="s">
        <v>1813</v>
      </c>
      <c r="B991" s="7" t="s">
        <v>7</v>
      </c>
      <c r="C991" s="7" t="s">
        <v>1791</v>
      </c>
      <c r="D991" s="7" t="s">
        <v>1814</v>
      </c>
      <c r="E991" s="7" t="s">
        <v>10</v>
      </c>
      <c r="F991" s="7" t="s">
        <v>29</v>
      </c>
    </row>
    <row r="992" spans="1:6" ht="29.25">
      <c r="A992" s="7" t="s">
        <v>1815</v>
      </c>
      <c r="B992" s="7" t="s">
        <v>7</v>
      </c>
      <c r="C992" s="7" t="s">
        <v>1791</v>
      </c>
      <c r="D992" s="7" t="s">
        <v>1816</v>
      </c>
      <c r="E992" s="7" t="s">
        <v>10</v>
      </c>
      <c r="F992" s="7" t="s">
        <v>29</v>
      </c>
    </row>
    <row r="993" spans="1:6" ht="29.25">
      <c r="A993" s="7" t="s">
        <v>1817</v>
      </c>
      <c r="B993" s="7" t="s">
        <v>7</v>
      </c>
      <c r="C993" s="7" t="s">
        <v>1791</v>
      </c>
      <c r="D993" s="7" t="s">
        <v>1818</v>
      </c>
      <c r="E993" s="7" t="s">
        <v>10</v>
      </c>
      <c r="F993" s="7" t="s">
        <v>42</v>
      </c>
    </row>
    <row r="994" spans="1:6" ht="72.75">
      <c r="A994" s="7" t="s">
        <v>1819</v>
      </c>
      <c r="B994" s="7" t="s">
        <v>7</v>
      </c>
      <c r="C994" s="7" t="s">
        <v>1791</v>
      </c>
      <c r="D994" s="7" t="s">
        <v>1820</v>
      </c>
      <c r="E994" s="7" t="s">
        <v>10</v>
      </c>
      <c r="F994" s="7" t="s">
        <v>14</v>
      </c>
    </row>
    <row r="995" spans="1:6" ht="57.75">
      <c r="A995" s="7" t="s">
        <v>1821</v>
      </c>
      <c r="B995" s="7" t="s">
        <v>7</v>
      </c>
      <c r="C995" s="7" t="s">
        <v>1791</v>
      </c>
      <c r="D995" s="7" t="s">
        <v>1822</v>
      </c>
      <c r="E995" s="7" t="s">
        <v>10</v>
      </c>
      <c r="F995" s="7" t="s">
        <v>17</v>
      </c>
    </row>
    <row r="996" spans="1:6" ht="43.5">
      <c r="A996" s="7" t="s">
        <v>1823</v>
      </c>
      <c r="B996" s="7" t="s">
        <v>7</v>
      </c>
      <c r="C996" s="7" t="s">
        <v>1791</v>
      </c>
      <c r="D996" s="7" t="s">
        <v>1824</v>
      </c>
      <c r="E996" s="7" t="s">
        <v>10</v>
      </c>
      <c r="F996" s="7" t="s">
        <v>17</v>
      </c>
    </row>
    <row r="997" spans="1:6" ht="57.75">
      <c r="A997" s="7" t="s">
        <v>1825</v>
      </c>
      <c r="B997" s="7" t="s">
        <v>7</v>
      </c>
      <c r="C997" s="7" t="s">
        <v>1791</v>
      </c>
      <c r="D997" s="7" t="s">
        <v>1826</v>
      </c>
      <c r="E997" s="7" t="s">
        <v>10</v>
      </c>
      <c r="F997" s="7" t="s">
        <v>29</v>
      </c>
    </row>
    <row r="998" spans="1:6" ht="57.75">
      <c r="A998" s="7" t="s">
        <v>1825</v>
      </c>
      <c r="B998" s="7" t="s">
        <v>7</v>
      </c>
      <c r="C998" s="7" t="s">
        <v>1791</v>
      </c>
      <c r="D998" s="7" t="s">
        <v>1826</v>
      </c>
      <c r="E998" s="7" t="s">
        <v>10</v>
      </c>
      <c r="F998" s="7" t="s">
        <v>11</v>
      </c>
    </row>
    <row r="999" spans="1:6" ht="43.5">
      <c r="A999" s="7" t="s">
        <v>1827</v>
      </c>
      <c r="B999" s="7" t="s">
        <v>7</v>
      </c>
      <c r="C999" s="7" t="s">
        <v>1791</v>
      </c>
      <c r="D999" s="7" t="s">
        <v>1828</v>
      </c>
      <c r="E999" s="7" t="s">
        <v>10</v>
      </c>
      <c r="F999" s="7" t="s">
        <v>29</v>
      </c>
    </row>
    <row r="1000" spans="1:6" ht="43.5">
      <c r="A1000" s="7" t="s">
        <v>1829</v>
      </c>
      <c r="B1000" s="7" t="s">
        <v>7</v>
      </c>
      <c r="C1000" s="7" t="s">
        <v>1791</v>
      </c>
      <c r="D1000" s="7" t="s">
        <v>1830</v>
      </c>
      <c r="E1000" s="7" t="s">
        <v>10</v>
      </c>
      <c r="F1000" s="7" t="s">
        <v>42</v>
      </c>
    </row>
    <row r="1001" spans="1:6" ht="57.75">
      <c r="A1001" s="7" t="s">
        <v>1831</v>
      </c>
      <c r="B1001" s="7" t="s">
        <v>7</v>
      </c>
      <c r="C1001" s="7" t="s">
        <v>1791</v>
      </c>
      <c r="D1001" s="7" t="s">
        <v>1832</v>
      </c>
      <c r="E1001" s="7" t="s">
        <v>10</v>
      </c>
      <c r="F1001" s="7" t="s">
        <v>212</v>
      </c>
    </row>
    <row r="1002" spans="1:6" ht="57.75">
      <c r="A1002" s="7" t="s">
        <v>1833</v>
      </c>
      <c r="B1002" s="7" t="s">
        <v>7</v>
      </c>
      <c r="C1002" s="7" t="s">
        <v>1791</v>
      </c>
      <c r="D1002" s="7" t="s">
        <v>1834</v>
      </c>
      <c r="E1002" s="7" t="s">
        <v>10</v>
      </c>
      <c r="F1002" s="7" t="s">
        <v>73</v>
      </c>
    </row>
    <row r="1003" spans="1:6" ht="43.5">
      <c r="A1003" s="7" t="s">
        <v>1835</v>
      </c>
      <c r="B1003" s="7" t="s">
        <v>7</v>
      </c>
      <c r="C1003" s="7" t="s">
        <v>1791</v>
      </c>
      <c r="D1003" s="7" t="s">
        <v>1836</v>
      </c>
      <c r="E1003" s="7" t="s">
        <v>10</v>
      </c>
      <c r="F1003" s="7" t="s">
        <v>29</v>
      </c>
    </row>
    <row r="1004" spans="1:6" ht="43.5">
      <c r="A1004" s="7" t="s">
        <v>1837</v>
      </c>
      <c r="B1004" s="7" t="s">
        <v>7</v>
      </c>
      <c r="C1004" s="7" t="s">
        <v>1791</v>
      </c>
      <c r="D1004" s="7" t="s">
        <v>1838</v>
      </c>
      <c r="E1004" s="7" t="s">
        <v>10</v>
      </c>
      <c r="F1004" s="7" t="s">
        <v>29</v>
      </c>
    </row>
    <row r="1005" spans="1:6" ht="57.75">
      <c r="A1005" s="7" t="s">
        <v>1839</v>
      </c>
      <c r="B1005" s="7" t="s">
        <v>7</v>
      </c>
      <c r="C1005" s="7" t="s">
        <v>1791</v>
      </c>
      <c r="D1005" s="7" t="s">
        <v>1840</v>
      </c>
      <c r="E1005" s="7" t="s">
        <v>10</v>
      </c>
      <c r="F1005" s="7" t="s">
        <v>42</v>
      </c>
    </row>
    <row r="1006" spans="1:6" ht="29.25">
      <c r="A1006" s="7" t="s">
        <v>1841</v>
      </c>
      <c r="B1006" s="7" t="s">
        <v>7</v>
      </c>
      <c r="C1006" s="7" t="s">
        <v>1791</v>
      </c>
      <c r="D1006" s="7" t="s">
        <v>1842</v>
      </c>
      <c r="E1006" s="7" t="s">
        <v>10</v>
      </c>
      <c r="F1006" s="7" t="s">
        <v>73</v>
      </c>
    </row>
    <row r="1007" spans="1:6" ht="57.75">
      <c r="A1007" s="7" t="s">
        <v>1843</v>
      </c>
      <c r="B1007" s="7" t="s">
        <v>7</v>
      </c>
      <c r="C1007" s="7" t="s">
        <v>1791</v>
      </c>
      <c r="D1007" s="7" t="s">
        <v>1844</v>
      </c>
      <c r="E1007" s="7" t="s">
        <v>10</v>
      </c>
      <c r="F1007" s="7" t="s">
        <v>17</v>
      </c>
    </row>
    <row r="1008" spans="1:6" ht="87">
      <c r="A1008" s="7" t="s">
        <v>1845</v>
      </c>
      <c r="B1008" s="7" t="s">
        <v>87</v>
      </c>
      <c r="C1008" s="7" t="s">
        <v>1791</v>
      </c>
      <c r="D1008" s="7" t="s">
        <v>1846</v>
      </c>
      <c r="E1008" s="7" t="s">
        <v>52</v>
      </c>
      <c r="F1008" s="7" t="s">
        <v>42</v>
      </c>
    </row>
    <row r="1009" spans="1:6" ht="72.75">
      <c r="A1009" s="7" t="s">
        <v>1847</v>
      </c>
      <c r="B1009" s="7" t="s">
        <v>87</v>
      </c>
      <c r="C1009" s="7" t="s">
        <v>1791</v>
      </c>
      <c r="D1009" s="7" t="s">
        <v>1848</v>
      </c>
      <c r="E1009" s="7" t="s">
        <v>10</v>
      </c>
      <c r="F1009" s="7" t="s">
        <v>42</v>
      </c>
    </row>
    <row r="1010" spans="1:6" ht="87">
      <c r="A1010" s="7" t="s">
        <v>1849</v>
      </c>
      <c r="B1010" s="7" t="s">
        <v>87</v>
      </c>
      <c r="C1010" s="7" t="s">
        <v>1791</v>
      </c>
      <c r="D1010" s="7" t="s">
        <v>1850</v>
      </c>
      <c r="E1010" s="7" t="s">
        <v>52</v>
      </c>
      <c r="F1010" s="7" t="s">
        <v>42</v>
      </c>
    </row>
    <row r="1011" spans="1:6" ht="43.5">
      <c r="A1011" s="7" t="s">
        <v>1851</v>
      </c>
      <c r="B1011" s="7" t="s">
        <v>87</v>
      </c>
      <c r="C1011" s="7" t="s">
        <v>1791</v>
      </c>
      <c r="D1011" s="7" t="s">
        <v>1852</v>
      </c>
      <c r="E1011" s="7" t="s">
        <v>10</v>
      </c>
      <c r="F1011" s="7" t="s">
        <v>42</v>
      </c>
    </row>
    <row r="1012" spans="1:6" ht="43.5">
      <c r="A1012" s="7" t="s">
        <v>1853</v>
      </c>
      <c r="B1012" s="7" t="s">
        <v>87</v>
      </c>
      <c r="C1012" s="7" t="s">
        <v>1791</v>
      </c>
      <c r="D1012" s="7" t="s">
        <v>1854</v>
      </c>
      <c r="E1012" s="7" t="s">
        <v>10</v>
      </c>
      <c r="F1012" s="7" t="s">
        <v>29</v>
      </c>
    </row>
    <row r="1013" spans="1:6" ht="29.25">
      <c r="A1013" s="7" t="s">
        <v>1855</v>
      </c>
      <c r="B1013" s="7" t="s">
        <v>7</v>
      </c>
      <c r="C1013" s="7" t="s">
        <v>1856</v>
      </c>
      <c r="D1013" s="7" t="s">
        <v>1857</v>
      </c>
      <c r="E1013" s="7" t="s">
        <v>10</v>
      </c>
      <c r="F1013" s="7" t="s">
        <v>14</v>
      </c>
    </row>
    <row r="1014" spans="1:6" ht="29.25">
      <c r="A1014" s="7" t="s">
        <v>1858</v>
      </c>
      <c r="B1014" s="7" t="s">
        <v>7</v>
      </c>
      <c r="C1014" s="7" t="s">
        <v>1856</v>
      </c>
      <c r="D1014" s="7" t="s">
        <v>1859</v>
      </c>
      <c r="E1014" s="7" t="s">
        <v>10</v>
      </c>
      <c r="F1014" s="7" t="s">
        <v>11</v>
      </c>
    </row>
    <row r="1015" spans="1:6" ht="29.25">
      <c r="A1015" s="7" t="s">
        <v>1860</v>
      </c>
      <c r="B1015" s="7" t="s">
        <v>7</v>
      </c>
      <c r="C1015" s="7" t="s">
        <v>1856</v>
      </c>
      <c r="D1015" s="7" t="s">
        <v>1861</v>
      </c>
      <c r="E1015" s="7" t="s">
        <v>10</v>
      </c>
      <c r="F1015" s="7" t="s">
        <v>29</v>
      </c>
    </row>
    <row r="1016" spans="1:6" ht="29.25">
      <c r="A1016" s="7" t="s">
        <v>1862</v>
      </c>
      <c r="B1016" s="7" t="s">
        <v>7</v>
      </c>
      <c r="C1016" s="7" t="s">
        <v>1856</v>
      </c>
      <c r="D1016" s="7" t="s">
        <v>1863</v>
      </c>
      <c r="E1016" s="7" t="s">
        <v>10</v>
      </c>
      <c r="F1016" s="7" t="s">
        <v>29</v>
      </c>
    </row>
    <row r="1017" spans="1:6" ht="43.5">
      <c r="A1017" s="7" t="s">
        <v>1864</v>
      </c>
      <c r="B1017" s="7" t="s">
        <v>7</v>
      </c>
      <c r="C1017" s="7" t="s">
        <v>1856</v>
      </c>
      <c r="D1017" s="7" t="s">
        <v>1865</v>
      </c>
      <c r="E1017" s="7" t="s">
        <v>10</v>
      </c>
      <c r="F1017" s="7" t="s">
        <v>17</v>
      </c>
    </row>
    <row r="1018" spans="1:6" ht="43.5">
      <c r="A1018" s="7" t="s">
        <v>1866</v>
      </c>
      <c r="B1018" s="7" t="s">
        <v>7</v>
      </c>
      <c r="C1018" s="7" t="s">
        <v>1856</v>
      </c>
      <c r="D1018" s="7" t="s">
        <v>1867</v>
      </c>
      <c r="E1018" s="7" t="s">
        <v>10</v>
      </c>
      <c r="F1018" s="7" t="s">
        <v>29</v>
      </c>
    </row>
    <row r="1019" spans="1:6" ht="29.25">
      <c r="A1019" s="7" t="s">
        <v>1868</v>
      </c>
      <c r="B1019" s="7" t="s">
        <v>7</v>
      </c>
      <c r="C1019" s="7" t="s">
        <v>1856</v>
      </c>
      <c r="D1019" s="7" t="s">
        <v>1869</v>
      </c>
      <c r="E1019" s="7" t="s">
        <v>10</v>
      </c>
      <c r="F1019" s="7" t="s">
        <v>17</v>
      </c>
    </row>
    <row r="1020" spans="1:6" ht="43.5">
      <c r="A1020" s="7" t="s">
        <v>1870</v>
      </c>
      <c r="B1020" s="7" t="s">
        <v>7</v>
      </c>
      <c r="C1020" s="7" t="s">
        <v>1856</v>
      </c>
      <c r="D1020" s="7" t="s">
        <v>1871</v>
      </c>
      <c r="E1020" s="7" t="s">
        <v>10</v>
      </c>
      <c r="F1020" s="7" t="s">
        <v>11</v>
      </c>
    </row>
    <row r="1021" spans="1:6" ht="57.75">
      <c r="A1021" s="7" t="s">
        <v>1872</v>
      </c>
      <c r="B1021" s="7" t="s">
        <v>7</v>
      </c>
      <c r="C1021" s="7" t="s">
        <v>1856</v>
      </c>
      <c r="D1021" s="7" t="s">
        <v>1873</v>
      </c>
      <c r="E1021" s="7" t="s">
        <v>10</v>
      </c>
      <c r="F1021" s="7" t="s">
        <v>29</v>
      </c>
    </row>
    <row r="1022" spans="1:6" ht="29.25">
      <c r="A1022" s="7" t="s">
        <v>1874</v>
      </c>
      <c r="B1022" s="7" t="s">
        <v>7</v>
      </c>
      <c r="C1022" s="7" t="s">
        <v>1856</v>
      </c>
      <c r="D1022" s="7" t="s">
        <v>1875</v>
      </c>
      <c r="E1022" s="7" t="s">
        <v>10</v>
      </c>
      <c r="F1022" s="7" t="s">
        <v>29</v>
      </c>
    </row>
    <row r="1023" spans="1:6" ht="43.5">
      <c r="A1023" s="7" t="s">
        <v>1876</v>
      </c>
      <c r="B1023" s="7" t="s">
        <v>7</v>
      </c>
      <c r="C1023" s="7" t="s">
        <v>1856</v>
      </c>
      <c r="D1023" s="7" t="s">
        <v>1877</v>
      </c>
      <c r="E1023" s="7" t="s">
        <v>10</v>
      </c>
      <c r="F1023" s="7" t="s">
        <v>29</v>
      </c>
    </row>
    <row r="1024" spans="1:6" ht="43.5">
      <c r="A1024" s="7" t="s">
        <v>1878</v>
      </c>
      <c r="B1024" s="7" t="s">
        <v>7</v>
      </c>
      <c r="C1024" s="7" t="s">
        <v>1856</v>
      </c>
      <c r="D1024" s="7" t="s">
        <v>1879</v>
      </c>
      <c r="E1024" s="7" t="s">
        <v>10</v>
      </c>
      <c r="F1024" s="7" t="s">
        <v>29</v>
      </c>
    </row>
    <row r="1025" spans="1:6" ht="43.5">
      <c r="A1025" s="7" t="s">
        <v>1880</v>
      </c>
      <c r="B1025" s="7" t="s">
        <v>7</v>
      </c>
      <c r="C1025" s="7" t="s">
        <v>1856</v>
      </c>
      <c r="D1025" s="7" t="s">
        <v>1881</v>
      </c>
      <c r="E1025" s="7" t="s">
        <v>10</v>
      </c>
      <c r="F1025" s="7" t="s">
        <v>42</v>
      </c>
    </row>
    <row r="1026" spans="1:6" ht="43.5">
      <c r="A1026" s="7" t="s">
        <v>1882</v>
      </c>
      <c r="B1026" s="7" t="s">
        <v>7</v>
      </c>
      <c r="C1026" s="7" t="s">
        <v>1856</v>
      </c>
      <c r="D1026" s="7" t="s">
        <v>1883</v>
      </c>
      <c r="E1026" s="7" t="s">
        <v>10</v>
      </c>
      <c r="F1026" s="7" t="s">
        <v>42</v>
      </c>
    </row>
    <row r="1027" spans="1:6" ht="43.5">
      <c r="A1027" s="7" t="s">
        <v>1884</v>
      </c>
      <c r="B1027" s="7" t="s">
        <v>7</v>
      </c>
      <c r="C1027" s="7" t="s">
        <v>1856</v>
      </c>
      <c r="D1027" s="7" t="s">
        <v>1885</v>
      </c>
      <c r="E1027" s="7" t="s">
        <v>10</v>
      </c>
      <c r="F1027" s="7" t="s">
        <v>17</v>
      </c>
    </row>
    <row r="1028" spans="1:6" ht="87">
      <c r="A1028" s="7" t="s">
        <v>1886</v>
      </c>
      <c r="B1028" s="7" t="s">
        <v>87</v>
      </c>
      <c r="C1028" s="7" t="s">
        <v>1856</v>
      </c>
      <c r="D1028" s="7" t="s">
        <v>1887</v>
      </c>
      <c r="E1028" s="7" t="s">
        <v>52</v>
      </c>
      <c r="F1028" s="7" t="s">
        <v>212</v>
      </c>
    </row>
    <row r="1029" spans="1:6" ht="57.75">
      <c r="A1029" s="7" t="s">
        <v>1888</v>
      </c>
      <c r="B1029" s="7" t="s">
        <v>87</v>
      </c>
      <c r="C1029" s="7" t="s">
        <v>1856</v>
      </c>
      <c r="D1029" s="7" t="s">
        <v>1889</v>
      </c>
      <c r="E1029" s="7" t="s">
        <v>10</v>
      </c>
      <c r="F1029" s="7" t="s">
        <v>29</v>
      </c>
    </row>
    <row r="1030" spans="1:6" ht="57.75">
      <c r="A1030" s="7" t="s">
        <v>1890</v>
      </c>
      <c r="B1030" s="7" t="s">
        <v>87</v>
      </c>
      <c r="C1030" s="7" t="s">
        <v>1856</v>
      </c>
      <c r="D1030" s="7" t="s">
        <v>1891</v>
      </c>
      <c r="E1030" s="7" t="s">
        <v>10</v>
      </c>
      <c r="F1030" s="7" t="s">
        <v>42</v>
      </c>
    </row>
    <row r="1031" spans="1:6" ht="57.75">
      <c r="A1031" s="7" t="s">
        <v>1892</v>
      </c>
      <c r="B1031" s="7" t="s">
        <v>87</v>
      </c>
      <c r="C1031" s="7" t="s">
        <v>1856</v>
      </c>
      <c r="D1031" s="7" t="s">
        <v>1893</v>
      </c>
      <c r="E1031" s="7" t="s">
        <v>10</v>
      </c>
      <c r="F1031" s="7" t="s">
        <v>73</v>
      </c>
    </row>
    <row r="1032" spans="1:6" ht="57.75">
      <c r="A1032" s="7" t="s">
        <v>1894</v>
      </c>
      <c r="B1032" s="7" t="s">
        <v>7</v>
      </c>
      <c r="C1032" s="7" t="s">
        <v>1895</v>
      </c>
      <c r="D1032" s="7" t="s">
        <v>1896</v>
      </c>
      <c r="E1032" s="7" t="s">
        <v>10</v>
      </c>
      <c r="F1032" s="7" t="s">
        <v>42</v>
      </c>
    </row>
    <row r="1033" spans="1:6" ht="72.75">
      <c r="A1033" s="7" t="s">
        <v>1897</v>
      </c>
      <c r="B1033" s="7" t="s">
        <v>7</v>
      </c>
      <c r="C1033" s="7" t="s">
        <v>1895</v>
      </c>
      <c r="D1033" s="7" t="s">
        <v>1898</v>
      </c>
      <c r="E1033" s="7" t="s">
        <v>10</v>
      </c>
      <c r="F1033" s="7" t="s">
        <v>14</v>
      </c>
    </row>
    <row r="1034" spans="1:6" ht="72.75">
      <c r="A1034" s="7" t="s">
        <v>1899</v>
      </c>
      <c r="B1034" s="7" t="s">
        <v>7</v>
      </c>
      <c r="C1034" s="7" t="s">
        <v>1895</v>
      </c>
      <c r="D1034" s="7" t="s">
        <v>1900</v>
      </c>
      <c r="E1034" s="7" t="s">
        <v>10</v>
      </c>
      <c r="F1034" s="7" t="s">
        <v>14</v>
      </c>
    </row>
    <row r="1035" spans="1:6" ht="43.5">
      <c r="A1035" s="7" t="s">
        <v>1901</v>
      </c>
      <c r="B1035" s="7" t="s">
        <v>7</v>
      </c>
      <c r="C1035" s="7" t="s">
        <v>1895</v>
      </c>
      <c r="D1035" s="7" t="s">
        <v>1902</v>
      </c>
      <c r="E1035" s="7" t="s">
        <v>10</v>
      </c>
      <c r="F1035" s="7" t="s">
        <v>17</v>
      </c>
    </row>
    <row r="1036" spans="1:6" ht="57.75">
      <c r="A1036" s="7" t="s">
        <v>1903</v>
      </c>
      <c r="B1036" s="7" t="s">
        <v>7</v>
      </c>
      <c r="C1036" s="7" t="s">
        <v>1895</v>
      </c>
      <c r="D1036" s="7" t="s">
        <v>1904</v>
      </c>
      <c r="E1036" s="7" t="s">
        <v>10</v>
      </c>
      <c r="F1036" s="7" t="s">
        <v>14</v>
      </c>
    </row>
    <row r="1037" spans="1:6" ht="29.25">
      <c r="A1037" s="7" t="s">
        <v>1905</v>
      </c>
      <c r="B1037" s="7" t="s">
        <v>7</v>
      </c>
      <c r="C1037" s="7" t="s">
        <v>1895</v>
      </c>
      <c r="D1037" s="7" t="s">
        <v>1906</v>
      </c>
      <c r="E1037" s="7" t="s">
        <v>10</v>
      </c>
      <c r="F1037" s="7" t="s">
        <v>17</v>
      </c>
    </row>
    <row r="1038" spans="1:6" ht="29.25">
      <c r="A1038" s="7" t="s">
        <v>1905</v>
      </c>
      <c r="B1038" s="7" t="s">
        <v>7</v>
      </c>
      <c r="C1038" s="7" t="s">
        <v>1895</v>
      </c>
      <c r="D1038" s="7" t="s">
        <v>1906</v>
      </c>
      <c r="E1038" s="7" t="s">
        <v>10</v>
      </c>
      <c r="F1038" s="7" t="s">
        <v>243</v>
      </c>
    </row>
    <row r="1039" spans="1:6" ht="72.75">
      <c r="A1039" s="7" t="s">
        <v>1907</v>
      </c>
      <c r="B1039" s="7" t="s">
        <v>7</v>
      </c>
      <c r="C1039" s="7" t="s">
        <v>1895</v>
      </c>
      <c r="D1039" s="7" t="s">
        <v>1908</v>
      </c>
      <c r="E1039" s="7" t="s">
        <v>10</v>
      </c>
      <c r="F1039" s="7" t="s">
        <v>42</v>
      </c>
    </row>
    <row r="1040" spans="1:6" ht="87">
      <c r="A1040" s="7" t="s">
        <v>1909</v>
      </c>
      <c r="B1040" s="7" t="s">
        <v>7</v>
      </c>
      <c r="C1040" s="7" t="s">
        <v>1895</v>
      </c>
      <c r="D1040" s="7" t="s">
        <v>1910</v>
      </c>
      <c r="E1040" s="7" t="s">
        <v>52</v>
      </c>
      <c r="F1040" s="7" t="s">
        <v>42</v>
      </c>
    </row>
    <row r="1041" spans="1:6" ht="57.75">
      <c r="A1041" s="7" t="s">
        <v>1911</v>
      </c>
      <c r="B1041" s="7" t="s">
        <v>7</v>
      </c>
      <c r="C1041" s="7" t="s">
        <v>1895</v>
      </c>
      <c r="D1041" s="7" t="s">
        <v>1912</v>
      </c>
      <c r="E1041" s="7" t="s">
        <v>10</v>
      </c>
      <c r="F1041" s="7" t="s">
        <v>17</v>
      </c>
    </row>
    <row r="1042" spans="1:6" ht="57.75">
      <c r="A1042" s="7" t="s">
        <v>1913</v>
      </c>
      <c r="B1042" s="7" t="s">
        <v>7</v>
      </c>
      <c r="C1042" s="7" t="s">
        <v>1895</v>
      </c>
      <c r="D1042" s="7" t="s">
        <v>1914</v>
      </c>
      <c r="E1042" s="7" t="s">
        <v>10</v>
      </c>
      <c r="F1042" s="7" t="s">
        <v>212</v>
      </c>
    </row>
    <row r="1043" spans="1:6" ht="245.25">
      <c r="A1043" s="7" t="s">
        <v>1915</v>
      </c>
      <c r="B1043" s="7" t="s">
        <v>7</v>
      </c>
      <c r="C1043" s="7" t="s">
        <v>1895</v>
      </c>
      <c r="D1043" s="7" t="s">
        <v>1916</v>
      </c>
      <c r="E1043" s="7" t="s">
        <v>10</v>
      </c>
      <c r="F1043" s="7" t="s">
        <v>29</v>
      </c>
    </row>
    <row r="1044" spans="1:6" ht="174">
      <c r="A1044" s="7" t="s">
        <v>1917</v>
      </c>
      <c r="B1044" s="7" t="s">
        <v>7</v>
      </c>
      <c r="C1044" s="7" t="s">
        <v>1895</v>
      </c>
      <c r="D1044" s="7" t="s">
        <v>1918</v>
      </c>
      <c r="E1044" s="7" t="s">
        <v>10</v>
      </c>
      <c r="F1044" s="7" t="s">
        <v>212</v>
      </c>
    </row>
    <row r="1045" spans="1:6" ht="101.25">
      <c r="A1045" s="7" t="s">
        <v>1919</v>
      </c>
      <c r="B1045" s="7" t="s">
        <v>7</v>
      </c>
      <c r="C1045" s="7" t="s">
        <v>1895</v>
      </c>
      <c r="D1045" s="7" t="s">
        <v>1920</v>
      </c>
      <c r="E1045" s="7" t="s">
        <v>10</v>
      </c>
      <c r="F1045" s="7" t="s">
        <v>29</v>
      </c>
    </row>
    <row r="1046" spans="1:6" ht="144.75">
      <c r="A1046" s="7" t="s">
        <v>1921</v>
      </c>
      <c r="B1046" s="7" t="s">
        <v>7</v>
      </c>
      <c r="C1046" s="7" t="s">
        <v>1895</v>
      </c>
      <c r="D1046" s="7" t="s">
        <v>1922</v>
      </c>
      <c r="E1046" s="7" t="s">
        <v>10</v>
      </c>
      <c r="F1046" s="7" t="s">
        <v>42</v>
      </c>
    </row>
    <row r="1047" spans="1:6" ht="72.75">
      <c r="A1047" s="7" t="s">
        <v>1923</v>
      </c>
      <c r="B1047" s="7" t="s">
        <v>7</v>
      </c>
      <c r="C1047" s="7" t="s">
        <v>1895</v>
      </c>
      <c r="D1047" s="7" t="s">
        <v>1924</v>
      </c>
      <c r="E1047" s="7" t="s">
        <v>10</v>
      </c>
      <c r="F1047" s="7" t="s">
        <v>29</v>
      </c>
    </row>
    <row r="1048" spans="1:6" ht="115.5">
      <c r="A1048" s="7" t="s">
        <v>1925</v>
      </c>
      <c r="B1048" s="7" t="s">
        <v>7</v>
      </c>
      <c r="C1048" s="7" t="s">
        <v>1895</v>
      </c>
      <c r="D1048" s="7" t="s">
        <v>1926</v>
      </c>
      <c r="E1048" s="7" t="s">
        <v>10</v>
      </c>
      <c r="F1048" s="7" t="s">
        <v>29</v>
      </c>
    </row>
    <row r="1049" spans="1:6" ht="57.75">
      <c r="A1049" s="7" t="s">
        <v>1927</v>
      </c>
      <c r="B1049" s="7" t="s">
        <v>7</v>
      </c>
      <c r="C1049" s="7" t="s">
        <v>1895</v>
      </c>
      <c r="D1049" s="7" t="s">
        <v>1928</v>
      </c>
      <c r="E1049" s="7" t="s">
        <v>10</v>
      </c>
      <c r="F1049" s="7" t="s">
        <v>29</v>
      </c>
    </row>
    <row r="1050" spans="1:6" ht="101.25">
      <c r="A1050" s="7" t="s">
        <v>1929</v>
      </c>
      <c r="B1050" s="7" t="s">
        <v>7</v>
      </c>
      <c r="C1050" s="7" t="s">
        <v>1895</v>
      </c>
      <c r="D1050" s="7" t="s">
        <v>1930</v>
      </c>
      <c r="E1050" s="7" t="s">
        <v>10</v>
      </c>
      <c r="F1050" s="7" t="s">
        <v>42</v>
      </c>
    </row>
    <row r="1051" spans="1:6" ht="29.25">
      <c r="A1051" s="7" t="s">
        <v>1931</v>
      </c>
      <c r="B1051" s="7" t="s">
        <v>7</v>
      </c>
      <c r="C1051" s="7" t="s">
        <v>1895</v>
      </c>
      <c r="D1051" s="7" t="s">
        <v>1932</v>
      </c>
      <c r="E1051" s="7" t="s">
        <v>10</v>
      </c>
      <c r="F1051" s="7" t="s">
        <v>29</v>
      </c>
    </row>
    <row r="1052" spans="1:6" ht="57.75">
      <c r="A1052" s="7" t="s">
        <v>1933</v>
      </c>
      <c r="B1052" s="7" t="s">
        <v>7</v>
      </c>
      <c r="C1052" s="7" t="s">
        <v>1895</v>
      </c>
      <c r="D1052" s="7" t="s">
        <v>1934</v>
      </c>
      <c r="E1052" s="7" t="s">
        <v>10</v>
      </c>
      <c r="F1052" s="7" t="s">
        <v>42</v>
      </c>
    </row>
    <row r="1053" spans="1:6" ht="144.75">
      <c r="A1053" s="7" t="s">
        <v>1935</v>
      </c>
      <c r="B1053" s="7" t="s">
        <v>7</v>
      </c>
      <c r="C1053" s="7" t="s">
        <v>1895</v>
      </c>
      <c r="D1053" s="7" t="s">
        <v>1936</v>
      </c>
      <c r="E1053" s="7" t="s">
        <v>10</v>
      </c>
      <c r="F1053" s="7" t="s">
        <v>29</v>
      </c>
    </row>
    <row r="1054" spans="1:6" ht="72.75">
      <c r="A1054" s="7" t="s">
        <v>1937</v>
      </c>
      <c r="B1054" s="7" t="s">
        <v>7</v>
      </c>
      <c r="C1054" s="7" t="s">
        <v>1895</v>
      </c>
      <c r="D1054" s="7" t="s">
        <v>1938</v>
      </c>
      <c r="E1054" s="7" t="s">
        <v>10</v>
      </c>
      <c r="F1054" s="7" t="s">
        <v>42</v>
      </c>
    </row>
    <row r="1055" spans="1:6" ht="101.25">
      <c r="A1055" s="7" t="s">
        <v>1939</v>
      </c>
      <c r="B1055" s="7" t="s">
        <v>7</v>
      </c>
      <c r="C1055" s="7" t="s">
        <v>1895</v>
      </c>
      <c r="D1055" s="7" t="s">
        <v>1940</v>
      </c>
      <c r="E1055" s="7" t="s">
        <v>10</v>
      </c>
      <c r="F1055" s="7" t="s">
        <v>73</v>
      </c>
    </row>
    <row r="1056" spans="1:6" ht="101.25">
      <c r="A1056" s="7" t="s">
        <v>1939</v>
      </c>
      <c r="B1056" s="7" t="s">
        <v>7</v>
      </c>
      <c r="C1056" s="7" t="s">
        <v>1895</v>
      </c>
      <c r="D1056" s="7" t="s">
        <v>1940</v>
      </c>
      <c r="E1056" s="7" t="s">
        <v>10</v>
      </c>
      <c r="F1056" s="7" t="s">
        <v>17</v>
      </c>
    </row>
    <row r="1057" spans="1:6" ht="101.25">
      <c r="A1057" s="7" t="s">
        <v>1941</v>
      </c>
      <c r="B1057" s="7" t="s">
        <v>7</v>
      </c>
      <c r="C1057" s="7" t="s">
        <v>1895</v>
      </c>
      <c r="D1057" s="7" t="s">
        <v>1942</v>
      </c>
      <c r="E1057" s="7" t="s">
        <v>10</v>
      </c>
      <c r="F1057" s="7" t="s">
        <v>29</v>
      </c>
    </row>
    <row r="1058" spans="1:6" ht="43.5">
      <c r="A1058" s="7" t="s">
        <v>1943</v>
      </c>
      <c r="B1058" s="7" t="s">
        <v>7</v>
      </c>
      <c r="C1058" s="7" t="s">
        <v>1895</v>
      </c>
      <c r="D1058" s="7" t="s">
        <v>1944</v>
      </c>
      <c r="E1058" s="7" t="s">
        <v>10</v>
      </c>
      <c r="F1058" s="7" t="s">
        <v>29</v>
      </c>
    </row>
    <row r="1059" spans="1:6" ht="72.75">
      <c r="A1059" s="7" t="s">
        <v>1945</v>
      </c>
      <c r="B1059" s="7" t="s">
        <v>7</v>
      </c>
      <c r="C1059" s="7" t="s">
        <v>1895</v>
      </c>
      <c r="D1059" s="7" t="s">
        <v>1946</v>
      </c>
      <c r="E1059" s="7" t="s">
        <v>10</v>
      </c>
      <c r="F1059" s="7" t="s">
        <v>29</v>
      </c>
    </row>
    <row r="1060" spans="1:6" ht="43.5">
      <c r="A1060" s="7" t="s">
        <v>1947</v>
      </c>
      <c r="B1060" s="7" t="s">
        <v>7</v>
      </c>
      <c r="C1060" s="7" t="s">
        <v>1895</v>
      </c>
      <c r="D1060" s="7" t="s">
        <v>1948</v>
      </c>
      <c r="E1060" s="7" t="s">
        <v>10</v>
      </c>
      <c r="F1060" s="7" t="s">
        <v>29</v>
      </c>
    </row>
    <row r="1061" spans="1:6" ht="57.75">
      <c r="A1061" s="7" t="s">
        <v>1949</v>
      </c>
      <c r="B1061" s="7" t="s">
        <v>7</v>
      </c>
      <c r="C1061" s="7" t="s">
        <v>1895</v>
      </c>
      <c r="D1061" s="7" t="s">
        <v>1950</v>
      </c>
      <c r="E1061" s="7" t="s">
        <v>10</v>
      </c>
      <c r="F1061" s="7" t="s">
        <v>29</v>
      </c>
    </row>
    <row r="1062" spans="1:6" ht="43.5">
      <c r="A1062" s="7" t="s">
        <v>1951</v>
      </c>
      <c r="B1062" s="7" t="s">
        <v>7</v>
      </c>
      <c r="C1062" s="7" t="s">
        <v>1895</v>
      </c>
      <c r="D1062" s="7" t="s">
        <v>1952</v>
      </c>
      <c r="E1062" s="7" t="s">
        <v>10</v>
      </c>
      <c r="F1062" s="7" t="s">
        <v>29</v>
      </c>
    </row>
    <row r="1063" spans="1:6" ht="43.5">
      <c r="A1063" s="7" t="s">
        <v>1953</v>
      </c>
      <c r="B1063" s="7" t="s">
        <v>7</v>
      </c>
      <c r="C1063" s="7" t="s">
        <v>1895</v>
      </c>
      <c r="D1063" s="7" t="s">
        <v>1954</v>
      </c>
      <c r="E1063" s="7" t="s">
        <v>10</v>
      </c>
      <c r="F1063" s="7" t="s">
        <v>212</v>
      </c>
    </row>
    <row r="1064" spans="1:6" ht="72.75">
      <c r="A1064" s="7" t="s">
        <v>1955</v>
      </c>
      <c r="B1064" s="7" t="s">
        <v>7</v>
      </c>
      <c r="C1064" s="7" t="s">
        <v>1895</v>
      </c>
      <c r="D1064" s="7" t="s">
        <v>1956</v>
      </c>
      <c r="E1064" s="7" t="s">
        <v>10</v>
      </c>
      <c r="F1064" s="7" t="s">
        <v>29</v>
      </c>
    </row>
    <row r="1065" spans="1:6" ht="29.25">
      <c r="A1065" s="7" t="s">
        <v>1957</v>
      </c>
      <c r="B1065" s="7" t="s">
        <v>7</v>
      </c>
      <c r="C1065" s="7" t="s">
        <v>1895</v>
      </c>
      <c r="D1065" s="7" t="s">
        <v>1958</v>
      </c>
      <c r="E1065" s="7" t="s">
        <v>10</v>
      </c>
      <c r="F1065" s="7" t="s">
        <v>42</v>
      </c>
    </row>
    <row r="1066" spans="1:6" ht="43.5">
      <c r="A1066" s="7" t="s">
        <v>1959</v>
      </c>
      <c r="B1066" s="7" t="s">
        <v>7</v>
      </c>
      <c r="C1066" s="7" t="s">
        <v>1895</v>
      </c>
      <c r="D1066" s="7" t="s">
        <v>1960</v>
      </c>
      <c r="E1066" s="7" t="s">
        <v>10</v>
      </c>
      <c r="F1066" s="7" t="s">
        <v>14</v>
      </c>
    </row>
    <row r="1067" spans="1:6" ht="43.5">
      <c r="A1067" s="7" t="s">
        <v>1959</v>
      </c>
      <c r="B1067" s="7" t="s">
        <v>7</v>
      </c>
      <c r="C1067" s="7" t="s">
        <v>1895</v>
      </c>
      <c r="D1067" s="7" t="s">
        <v>1960</v>
      </c>
      <c r="E1067" s="7" t="s">
        <v>10</v>
      </c>
      <c r="F1067" s="7" t="s">
        <v>212</v>
      </c>
    </row>
    <row r="1068" spans="1:6" ht="43.5">
      <c r="A1068" s="7" t="s">
        <v>1961</v>
      </c>
      <c r="B1068" s="7" t="s">
        <v>7</v>
      </c>
      <c r="C1068" s="7" t="s">
        <v>1895</v>
      </c>
      <c r="D1068" s="7" t="s">
        <v>1962</v>
      </c>
      <c r="E1068" s="7" t="s">
        <v>10</v>
      </c>
      <c r="F1068" s="7" t="s">
        <v>212</v>
      </c>
    </row>
    <row r="1069" spans="1:6" ht="72.75">
      <c r="A1069" s="7" t="s">
        <v>1963</v>
      </c>
      <c r="B1069" s="7" t="s">
        <v>7</v>
      </c>
      <c r="C1069" s="7" t="s">
        <v>1895</v>
      </c>
      <c r="D1069" s="7" t="s">
        <v>1964</v>
      </c>
      <c r="E1069" s="7" t="s">
        <v>10</v>
      </c>
      <c r="F1069" s="7" t="s">
        <v>17</v>
      </c>
    </row>
    <row r="1070" spans="1:6" ht="72.75">
      <c r="A1070" s="7" t="s">
        <v>1963</v>
      </c>
      <c r="B1070" s="7" t="s">
        <v>7</v>
      </c>
      <c r="C1070" s="7" t="s">
        <v>1895</v>
      </c>
      <c r="D1070" s="7" t="s">
        <v>1964</v>
      </c>
      <c r="E1070" s="7" t="s">
        <v>10</v>
      </c>
      <c r="F1070" s="7" t="s">
        <v>29</v>
      </c>
    </row>
    <row r="1071" spans="1:6" ht="43.5">
      <c r="A1071" s="7" t="s">
        <v>1965</v>
      </c>
      <c r="B1071" s="7" t="s">
        <v>7</v>
      </c>
      <c r="C1071" s="7" t="s">
        <v>1895</v>
      </c>
      <c r="D1071" s="7" t="s">
        <v>1966</v>
      </c>
      <c r="E1071" s="7" t="s">
        <v>10</v>
      </c>
      <c r="F1071" s="7" t="s">
        <v>17</v>
      </c>
    </row>
    <row r="1072" spans="1:6" ht="43.5">
      <c r="A1072" s="7" t="s">
        <v>1967</v>
      </c>
      <c r="B1072" s="7" t="s">
        <v>7</v>
      </c>
      <c r="C1072" s="7" t="s">
        <v>1895</v>
      </c>
      <c r="D1072" s="7" t="s">
        <v>1968</v>
      </c>
      <c r="E1072" s="7" t="s">
        <v>10</v>
      </c>
      <c r="F1072" s="7" t="s">
        <v>29</v>
      </c>
    </row>
    <row r="1073" spans="1:6" ht="43.5">
      <c r="A1073" s="7" t="s">
        <v>1969</v>
      </c>
      <c r="B1073" s="7" t="s">
        <v>7</v>
      </c>
      <c r="C1073" s="7" t="s">
        <v>1895</v>
      </c>
      <c r="D1073" s="7" t="s">
        <v>1970</v>
      </c>
      <c r="E1073" s="7" t="s">
        <v>10</v>
      </c>
      <c r="F1073" s="7" t="s">
        <v>29</v>
      </c>
    </row>
    <row r="1074" spans="1:6" ht="43.5">
      <c r="A1074" s="7" t="s">
        <v>1971</v>
      </c>
      <c r="B1074" s="7" t="s">
        <v>7</v>
      </c>
      <c r="C1074" s="7" t="s">
        <v>1895</v>
      </c>
      <c r="D1074" s="7" t="s">
        <v>1972</v>
      </c>
      <c r="E1074" s="7" t="s">
        <v>10</v>
      </c>
      <c r="F1074" s="7" t="s">
        <v>42</v>
      </c>
    </row>
    <row r="1075" spans="1:6" ht="115.5">
      <c r="A1075" s="7" t="s">
        <v>1973</v>
      </c>
      <c r="B1075" s="7" t="s">
        <v>7</v>
      </c>
      <c r="C1075" s="7" t="s">
        <v>1895</v>
      </c>
      <c r="D1075" s="7" t="s">
        <v>1974</v>
      </c>
      <c r="E1075" s="7" t="s">
        <v>10</v>
      </c>
      <c r="F1075" s="7" t="s">
        <v>29</v>
      </c>
    </row>
    <row r="1076" spans="1:6" ht="57.75">
      <c r="A1076" s="7" t="s">
        <v>1975</v>
      </c>
      <c r="B1076" s="7" t="s">
        <v>7</v>
      </c>
      <c r="C1076" s="7" t="s">
        <v>1895</v>
      </c>
      <c r="D1076" s="7" t="s">
        <v>1976</v>
      </c>
      <c r="E1076" s="7" t="s">
        <v>10</v>
      </c>
      <c r="F1076" s="7" t="s">
        <v>212</v>
      </c>
    </row>
    <row r="1077" spans="1:6" ht="29.25">
      <c r="A1077" s="7" t="s">
        <v>1977</v>
      </c>
      <c r="B1077" s="7" t="s">
        <v>7</v>
      </c>
      <c r="C1077" s="7" t="s">
        <v>1895</v>
      </c>
      <c r="D1077" s="7" t="s">
        <v>1978</v>
      </c>
      <c r="E1077" s="7" t="s">
        <v>10</v>
      </c>
      <c r="F1077" s="7" t="s">
        <v>42</v>
      </c>
    </row>
    <row r="1078" spans="1:6" ht="57.75">
      <c r="A1078" s="7" t="s">
        <v>1979</v>
      </c>
      <c r="B1078" s="7" t="s">
        <v>7</v>
      </c>
      <c r="C1078" s="7" t="s">
        <v>1895</v>
      </c>
      <c r="D1078" s="7" t="s">
        <v>1980</v>
      </c>
      <c r="E1078" s="7" t="s">
        <v>10</v>
      </c>
      <c r="F1078" s="7" t="s">
        <v>212</v>
      </c>
    </row>
    <row r="1079" spans="1:6" ht="57.75">
      <c r="A1079" s="7" t="s">
        <v>1979</v>
      </c>
      <c r="B1079" s="7" t="s">
        <v>7</v>
      </c>
      <c r="C1079" s="7" t="s">
        <v>1895</v>
      </c>
      <c r="D1079" s="7" t="s">
        <v>1980</v>
      </c>
      <c r="E1079" s="7" t="s">
        <v>10</v>
      </c>
      <c r="F1079" s="7" t="s">
        <v>73</v>
      </c>
    </row>
    <row r="1080" spans="1:6" ht="57.75">
      <c r="A1080" s="7" t="s">
        <v>1981</v>
      </c>
      <c r="B1080" s="7" t="s">
        <v>7</v>
      </c>
      <c r="C1080" s="7" t="s">
        <v>1895</v>
      </c>
      <c r="D1080" s="7" t="s">
        <v>1982</v>
      </c>
      <c r="E1080" s="7" t="s">
        <v>10</v>
      </c>
      <c r="F1080" s="7" t="s">
        <v>42</v>
      </c>
    </row>
    <row r="1081" spans="1:6" ht="57.75">
      <c r="A1081" s="7" t="s">
        <v>1983</v>
      </c>
      <c r="B1081" s="7" t="s">
        <v>7</v>
      </c>
      <c r="C1081" s="7" t="s">
        <v>1895</v>
      </c>
      <c r="D1081" s="7" t="s">
        <v>1984</v>
      </c>
      <c r="E1081" s="7" t="s">
        <v>10</v>
      </c>
      <c r="F1081" s="7" t="s">
        <v>14</v>
      </c>
    </row>
    <row r="1082" spans="1:6" ht="87">
      <c r="A1082" s="7" t="s">
        <v>1985</v>
      </c>
      <c r="B1082" s="7" t="s">
        <v>7</v>
      </c>
      <c r="C1082" s="7" t="s">
        <v>1895</v>
      </c>
      <c r="D1082" s="7" t="s">
        <v>1986</v>
      </c>
      <c r="E1082" s="7" t="s">
        <v>52</v>
      </c>
      <c r="F1082" s="7" t="s">
        <v>14</v>
      </c>
    </row>
    <row r="1083" spans="1:6" ht="87">
      <c r="A1083" s="7" t="s">
        <v>1987</v>
      </c>
      <c r="B1083" s="7" t="s">
        <v>7</v>
      </c>
      <c r="C1083" s="7" t="s">
        <v>1895</v>
      </c>
      <c r="D1083" s="7" t="s">
        <v>1988</v>
      </c>
      <c r="E1083" s="7" t="s">
        <v>52</v>
      </c>
      <c r="F1083" s="7" t="s">
        <v>14</v>
      </c>
    </row>
    <row r="1084" spans="1:6" ht="72.75">
      <c r="A1084" s="7" t="s">
        <v>1989</v>
      </c>
      <c r="B1084" s="7" t="s">
        <v>7</v>
      </c>
      <c r="C1084" s="7" t="s">
        <v>1895</v>
      </c>
      <c r="D1084" s="7" t="s">
        <v>1990</v>
      </c>
      <c r="E1084" s="7" t="s">
        <v>10</v>
      </c>
      <c r="F1084" s="7" t="s">
        <v>29</v>
      </c>
    </row>
    <row r="1085" spans="1:6" ht="87">
      <c r="A1085" s="7" t="s">
        <v>1991</v>
      </c>
      <c r="B1085" s="7" t="s">
        <v>7</v>
      </c>
      <c r="C1085" s="7" t="s">
        <v>1895</v>
      </c>
      <c r="D1085" s="7" t="s">
        <v>1992</v>
      </c>
      <c r="E1085" s="7" t="s">
        <v>52</v>
      </c>
      <c r="F1085" s="7" t="s">
        <v>42</v>
      </c>
    </row>
    <row r="1086" spans="1:6" ht="43.5">
      <c r="A1086" s="7" t="s">
        <v>1993</v>
      </c>
      <c r="B1086" s="7" t="s">
        <v>7</v>
      </c>
      <c r="C1086" s="7" t="s">
        <v>1895</v>
      </c>
      <c r="D1086" s="7" t="s">
        <v>1994</v>
      </c>
      <c r="E1086" s="7" t="s">
        <v>10</v>
      </c>
      <c r="F1086" s="7" t="s">
        <v>17</v>
      </c>
    </row>
    <row r="1087" spans="1:6" ht="29.25">
      <c r="A1087" s="7" t="s">
        <v>1995</v>
      </c>
      <c r="B1087" s="7" t="s">
        <v>7</v>
      </c>
      <c r="C1087" s="7" t="s">
        <v>1895</v>
      </c>
      <c r="D1087" s="7" t="s">
        <v>1996</v>
      </c>
      <c r="E1087" s="7" t="s">
        <v>10</v>
      </c>
      <c r="F1087" s="7" t="s">
        <v>24</v>
      </c>
    </row>
    <row r="1088" spans="1:6" ht="57.75">
      <c r="A1088" s="7" t="s">
        <v>1997</v>
      </c>
      <c r="B1088" s="7" t="s">
        <v>7</v>
      </c>
      <c r="C1088" s="7" t="s">
        <v>1895</v>
      </c>
      <c r="D1088" s="7" t="s">
        <v>1998</v>
      </c>
      <c r="E1088" s="7" t="s">
        <v>10</v>
      </c>
      <c r="F1088" s="7" t="s">
        <v>14</v>
      </c>
    </row>
    <row r="1089" spans="1:6" ht="72.75">
      <c r="A1089" s="7" t="s">
        <v>1999</v>
      </c>
      <c r="B1089" s="7" t="s">
        <v>7</v>
      </c>
      <c r="C1089" s="7" t="s">
        <v>1895</v>
      </c>
      <c r="D1089" s="7" t="s">
        <v>2000</v>
      </c>
      <c r="E1089" s="7" t="s">
        <v>10</v>
      </c>
      <c r="F1089" s="7" t="s">
        <v>11</v>
      </c>
    </row>
    <row r="1090" spans="1:6" ht="29.25">
      <c r="A1090" s="7" t="s">
        <v>2001</v>
      </c>
      <c r="B1090" s="7" t="s">
        <v>7</v>
      </c>
      <c r="C1090" s="7" t="s">
        <v>1895</v>
      </c>
      <c r="D1090" s="7" t="s">
        <v>2002</v>
      </c>
      <c r="E1090" s="7" t="s">
        <v>10</v>
      </c>
      <c r="F1090" s="7" t="s">
        <v>11</v>
      </c>
    </row>
    <row r="1091" spans="1:6" ht="87">
      <c r="A1091" s="7" t="s">
        <v>2003</v>
      </c>
      <c r="B1091" s="7" t="s">
        <v>7</v>
      </c>
      <c r="C1091" s="7" t="s">
        <v>1895</v>
      </c>
      <c r="D1091" s="7" t="s">
        <v>2004</v>
      </c>
      <c r="E1091" s="7" t="s">
        <v>52</v>
      </c>
      <c r="F1091" s="7" t="s">
        <v>14</v>
      </c>
    </row>
    <row r="1092" spans="1:6" ht="87">
      <c r="A1092" s="7" t="s">
        <v>2005</v>
      </c>
      <c r="B1092" s="7" t="s">
        <v>87</v>
      </c>
      <c r="C1092" s="7" t="s">
        <v>1895</v>
      </c>
      <c r="D1092" s="7" t="s">
        <v>2006</v>
      </c>
      <c r="E1092" s="7" t="s">
        <v>52</v>
      </c>
      <c r="F1092" s="7" t="s">
        <v>42</v>
      </c>
    </row>
    <row r="1093" spans="1:6" ht="87">
      <c r="A1093" s="7" t="s">
        <v>2007</v>
      </c>
      <c r="B1093" s="7" t="s">
        <v>87</v>
      </c>
      <c r="C1093" s="7" t="s">
        <v>1895</v>
      </c>
      <c r="D1093" s="7" t="s">
        <v>2008</v>
      </c>
      <c r="E1093" s="7" t="s">
        <v>52</v>
      </c>
      <c r="F1093" s="7" t="s">
        <v>17</v>
      </c>
    </row>
    <row r="1094" spans="1:6" ht="57.75">
      <c r="A1094" s="7" t="s">
        <v>2009</v>
      </c>
      <c r="B1094" s="7" t="s">
        <v>87</v>
      </c>
      <c r="C1094" s="7" t="s">
        <v>1895</v>
      </c>
      <c r="D1094" s="7" t="s">
        <v>2010</v>
      </c>
      <c r="E1094" s="7" t="s">
        <v>10</v>
      </c>
      <c r="F1094" s="7" t="s">
        <v>29</v>
      </c>
    </row>
    <row r="1095" spans="1:6" ht="57.75">
      <c r="A1095" s="11" t="s">
        <v>2011</v>
      </c>
      <c r="B1095" s="7" t="s">
        <v>87</v>
      </c>
      <c r="C1095" s="7" t="s">
        <v>1895</v>
      </c>
      <c r="D1095" s="17" t="s">
        <v>2012</v>
      </c>
      <c r="E1095" s="7" t="s">
        <v>10</v>
      </c>
      <c r="F1095" s="7" t="s">
        <v>42</v>
      </c>
    </row>
    <row r="1096" spans="1:6" ht="43.5">
      <c r="A1096" s="7" t="s">
        <v>2013</v>
      </c>
      <c r="B1096" s="7" t="s">
        <v>87</v>
      </c>
      <c r="C1096" s="7" t="s">
        <v>1895</v>
      </c>
      <c r="D1096" s="7" t="s">
        <v>2014</v>
      </c>
      <c r="E1096" s="7" t="s">
        <v>10</v>
      </c>
      <c r="F1096" s="7" t="s">
        <v>42</v>
      </c>
    </row>
    <row r="1097" spans="1:6" ht="43.5">
      <c r="A1097" s="7" t="s">
        <v>2015</v>
      </c>
      <c r="B1097" s="7" t="s">
        <v>87</v>
      </c>
      <c r="C1097" s="7" t="s">
        <v>1895</v>
      </c>
      <c r="D1097" s="7" t="s">
        <v>2016</v>
      </c>
      <c r="E1097" s="7" t="s">
        <v>10</v>
      </c>
      <c r="F1097" s="7" t="s">
        <v>14</v>
      </c>
    </row>
    <row r="1098" spans="1:6" ht="72.75">
      <c r="A1098" s="7" t="s">
        <v>2017</v>
      </c>
      <c r="B1098" s="7" t="s">
        <v>87</v>
      </c>
      <c r="C1098" s="7" t="s">
        <v>1895</v>
      </c>
      <c r="D1098" s="7" t="s">
        <v>2018</v>
      </c>
      <c r="E1098" s="7" t="s">
        <v>10</v>
      </c>
      <c r="F1098" s="7" t="s">
        <v>17</v>
      </c>
    </row>
    <row r="1099" spans="1:6" ht="87">
      <c r="A1099" s="7" t="s">
        <v>2019</v>
      </c>
      <c r="B1099" s="7" t="s">
        <v>87</v>
      </c>
      <c r="C1099" s="7" t="s">
        <v>1895</v>
      </c>
      <c r="D1099" s="7" t="s">
        <v>2020</v>
      </c>
      <c r="E1099" s="7" t="s">
        <v>52</v>
      </c>
      <c r="F1099" s="7" t="s">
        <v>212</v>
      </c>
    </row>
    <row r="1100" spans="1:6" ht="57.75">
      <c r="A1100" s="7" t="s">
        <v>2021</v>
      </c>
      <c r="B1100" s="7" t="s">
        <v>7</v>
      </c>
      <c r="C1100" s="7" t="s">
        <v>2022</v>
      </c>
      <c r="D1100" s="7" t="s">
        <v>2023</v>
      </c>
      <c r="E1100" s="7" t="s">
        <v>10</v>
      </c>
      <c r="F1100" s="7" t="s">
        <v>42</v>
      </c>
    </row>
    <row r="1101" spans="1:6" ht="43.5">
      <c r="A1101" s="7" t="s">
        <v>2024</v>
      </c>
      <c r="B1101" s="7" t="s">
        <v>7</v>
      </c>
      <c r="C1101" s="7" t="s">
        <v>2022</v>
      </c>
      <c r="D1101" s="7" t="s">
        <v>2025</v>
      </c>
      <c r="E1101" s="7" t="s">
        <v>10</v>
      </c>
      <c r="F1101" s="7" t="s">
        <v>42</v>
      </c>
    </row>
    <row r="1102" spans="1:6" ht="29.25">
      <c r="A1102" s="7" t="s">
        <v>2026</v>
      </c>
      <c r="B1102" s="7" t="s">
        <v>7</v>
      </c>
      <c r="C1102" s="7" t="s">
        <v>2022</v>
      </c>
      <c r="D1102" s="7" t="s">
        <v>2027</v>
      </c>
      <c r="E1102" s="7" t="s">
        <v>10</v>
      </c>
      <c r="F1102" s="7" t="s">
        <v>42</v>
      </c>
    </row>
    <row r="1103" spans="1:6" ht="29.25">
      <c r="A1103" s="7" t="s">
        <v>2028</v>
      </c>
      <c r="B1103" s="7" t="s">
        <v>7</v>
      </c>
      <c r="C1103" s="7" t="s">
        <v>2022</v>
      </c>
      <c r="D1103" s="7" t="s">
        <v>2029</v>
      </c>
      <c r="E1103" s="7" t="s">
        <v>10</v>
      </c>
      <c r="F1103" s="7" t="s">
        <v>42</v>
      </c>
    </row>
    <row r="1104" spans="1:6" ht="43.5">
      <c r="A1104" s="7" t="s">
        <v>2030</v>
      </c>
      <c r="B1104" s="7" t="s">
        <v>7</v>
      </c>
      <c r="C1104" s="7" t="s">
        <v>2022</v>
      </c>
      <c r="D1104" s="7" t="s">
        <v>2031</v>
      </c>
      <c r="E1104" s="7" t="s">
        <v>10</v>
      </c>
      <c r="F1104" s="7" t="s">
        <v>29</v>
      </c>
    </row>
    <row r="1105" spans="1:6" ht="87">
      <c r="A1105" s="7" t="s">
        <v>2032</v>
      </c>
      <c r="B1105" s="7" t="s">
        <v>7</v>
      </c>
      <c r="C1105" s="7" t="s">
        <v>2022</v>
      </c>
      <c r="D1105" s="7" t="s">
        <v>2033</v>
      </c>
      <c r="E1105" s="7" t="s">
        <v>52</v>
      </c>
      <c r="F1105" s="7" t="s">
        <v>42</v>
      </c>
    </row>
    <row r="1106" spans="1:6" ht="43.5">
      <c r="A1106" s="7" t="s">
        <v>2034</v>
      </c>
      <c r="B1106" s="7" t="s">
        <v>7</v>
      </c>
      <c r="C1106" s="7" t="s">
        <v>2022</v>
      </c>
      <c r="D1106" s="7" t="s">
        <v>2035</v>
      </c>
      <c r="E1106" s="7" t="s">
        <v>10</v>
      </c>
      <c r="F1106" s="7" t="s">
        <v>73</v>
      </c>
    </row>
    <row r="1107" spans="1:6" ht="29.25">
      <c r="A1107" s="7" t="s">
        <v>2036</v>
      </c>
      <c r="B1107" s="7" t="s">
        <v>7</v>
      </c>
      <c r="C1107" s="7" t="s">
        <v>2022</v>
      </c>
      <c r="D1107" s="7" t="s">
        <v>2037</v>
      </c>
      <c r="E1107" s="7" t="s">
        <v>10</v>
      </c>
      <c r="F1107" s="7" t="s">
        <v>11</v>
      </c>
    </row>
    <row r="1108" spans="1:6" ht="29.25">
      <c r="A1108" s="7" t="s">
        <v>2038</v>
      </c>
      <c r="B1108" s="7" t="s">
        <v>7</v>
      </c>
      <c r="C1108" s="7" t="s">
        <v>2022</v>
      </c>
      <c r="D1108" s="7" t="s">
        <v>2039</v>
      </c>
      <c r="E1108" s="7" t="s">
        <v>10</v>
      </c>
      <c r="F1108" s="7" t="s">
        <v>14</v>
      </c>
    </row>
    <row r="1109" spans="1:6" ht="29.25">
      <c r="A1109" s="7" t="s">
        <v>2040</v>
      </c>
      <c r="B1109" s="7" t="s">
        <v>7</v>
      </c>
      <c r="C1109" s="7" t="s">
        <v>2022</v>
      </c>
      <c r="D1109" s="7" t="s">
        <v>2041</v>
      </c>
      <c r="E1109" s="7" t="s">
        <v>10</v>
      </c>
      <c r="F1109" s="7" t="s">
        <v>14</v>
      </c>
    </row>
    <row r="1110" spans="1:6" ht="29.25">
      <c r="A1110" s="7" t="s">
        <v>2042</v>
      </c>
      <c r="B1110" s="7" t="s">
        <v>7</v>
      </c>
      <c r="C1110" s="7" t="s">
        <v>2022</v>
      </c>
      <c r="D1110" s="7" t="s">
        <v>2043</v>
      </c>
      <c r="E1110" s="7" t="s">
        <v>10</v>
      </c>
      <c r="F1110" s="7" t="s">
        <v>17</v>
      </c>
    </row>
    <row r="1111" spans="1:6" ht="29.25">
      <c r="A1111" s="7" t="s">
        <v>2044</v>
      </c>
      <c r="B1111" s="7" t="s">
        <v>7</v>
      </c>
      <c r="C1111" s="7" t="s">
        <v>2022</v>
      </c>
      <c r="D1111" s="7" t="s">
        <v>2045</v>
      </c>
      <c r="E1111" s="7" t="s">
        <v>10</v>
      </c>
      <c r="F1111" s="7" t="s">
        <v>24</v>
      </c>
    </row>
    <row r="1112" spans="1:6" ht="29.25">
      <c r="A1112" s="7" t="s">
        <v>2046</v>
      </c>
      <c r="B1112" s="7" t="s">
        <v>7</v>
      </c>
      <c r="C1112" s="7" t="s">
        <v>2022</v>
      </c>
      <c r="D1112" s="7" t="s">
        <v>2047</v>
      </c>
      <c r="E1112" s="7" t="s">
        <v>10</v>
      </c>
      <c r="F1112" s="7" t="s">
        <v>11</v>
      </c>
    </row>
    <row r="1113" spans="1:6" ht="29.25">
      <c r="A1113" s="7" t="s">
        <v>2048</v>
      </c>
      <c r="B1113" s="7" t="s">
        <v>7</v>
      </c>
      <c r="C1113" s="7" t="s">
        <v>2022</v>
      </c>
      <c r="D1113" s="7" t="s">
        <v>2049</v>
      </c>
      <c r="E1113" s="7" t="s">
        <v>10</v>
      </c>
      <c r="F1113" s="7" t="s">
        <v>42</v>
      </c>
    </row>
    <row r="1114" spans="1:6" ht="43.5">
      <c r="A1114" s="7" t="s">
        <v>2050</v>
      </c>
      <c r="B1114" s="7" t="s">
        <v>7</v>
      </c>
      <c r="C1114" s="7" t="s">
        <v>2022</v>
      </c>
      <c r="D1114" s="7" t="s">
        <v>2051</v>
      </c>
      <c r="E1114" s="7" t="s">
        <v>10</v>
      </c>
      <c r="F1114" s="7" t="s">
        <v>212</v>
      </c>
    </row>
    <row r="1115" spans="1:6" ht="29.25">
      <c r="A1115" s="7" t="s">
        <v>2052</v>
      </c>
      <c r="B1115" s="7" t="s">
        <v>7</v>
      </c>
      <c r="C1115" s="7" t="s">
        <v>2022</v>
      </c>
      <c r="D1115" s="7" t="s">
        <v>2053</v>
      </c>
      <c r="E1115" s="7" t="s">
        <v>10</v>
      </c>
      <c r="F1115" s="7" t="s">
        <v>29</v>
      </c>
    </row>
    <row r="1116" spans="1:6" ht="29.25">
      <c r="A1116" s="7" t="s">
        <v>2054</v>
      </c>
      <c r="B1116" s="7" t="s">
        <v>7</v>
      </c>
      <c r="C1116" s="7" t="s">
        <v>2022</v>
      </c>
      <c r="D1116" s="7" t="s">
        <v>2055</v>
      </c>
      <c r="E1116" s="7" t="s">
        <v>10</v>
      </c>
      <c r="F1116" s="7" t="s">
        <v>42</v>
      </c>
    </row>
    <row r="1117" spans="1:6" ht="87">
      <c r="A1117" s="7" t="s">
        <v>2056</v>
      </c>
      <c r="B1117" s="7" t="s">
        <v>7</v>
      </c>
      <c r="C1117" s="7" t="s">
        <v>2022</v>
      </c>
      <c r="D1117" s="7" t="s">
        <v>2057</v>
      </c>
      <c r="E1117" s="7" t="s">
        <v>10</v>
      </c>
      <c r="F1117" s="7" t="s">
        <v>14</v>
      </c>
    </row>
    <row r="1118" spans="1:6" ht="72.75">
      <c r="A1118" s="7" t="s">
        <v>2058</v>
      </c>
      <c r="B1118" s="7" t="s">
        <v>7</v>
      </c>
      <c r="C1118" s="7" t="s">
        <v>2022</v>
      </c>
      <c r="D1118" s="7" t="s">
        <v>2059</v>
      </c>
      <c r="E1118" s="7" t="s">
        <v>10</v>
      </c>
      <c r="F1118" s="7" t="s">
        <v>14</v>
      </c>
    </row>
    <row r="1119" spans="1:6" ht="57.75">
      <c r="A1119" s="7" t="s">
        <v>2060</v>
      </c>
      <c r="B1119" s="7" t="s">
        <v>7</v>
      </c>
      <c r="C1119" s="7" t="s">
        <v>2022</v>
      </c>
      <c r="D1119" s="7" t="s">
        <v>2061</v>
      </c>
      <c r="E1119" s="7" t="s">
        <v>10</v>
      </c>
      <c r="F1119" s="7" t="s">
        <v>11</v>
      </c>
    </row>
    <row r="1120" spans="1:6" ht="87">
      <c r="A1120" s="7" t="s">
        <v>2062</v>
      </c>
      <c r="B1120" s="7" t="s">
        <v>7</v>
      </c>
      <c r="C1120" s="7" t="s">
        <v>2022</v>
      </c>
      <c r="D1120" s="7" t="s">
        <v>2063</v>
      </c>
      <c r="E1120" s="7" t="s">
        <v>10</v>
      </c>
      <c r="F1120" s="7" t="s">
        <v>17</v>
      </c>
    </row>
    <row r="1121" spans="1:6" ht="43.5">
      <c r="A1121" s="7" t="s">
        <v>2064</v>
      </c>
      <c r="B1121" s="7" t="s">
        <v>7</v>
      </c>
      <c r="C1121" s="7" t="s">
        <v>2022</v>
      </c>
      <c r="D1121" s="7" t="s">
        <v>2065</v>
      </c>
      <c r="E1121" s="7" t="s">
        <v>10</v>
      </c>
      <c r="F1121" s="7" t="s">
        <v>17</v>
      </c>
    </row>
    <row r="1122" spans="1:6" ht="29.25">
      <c r="A1122" s="7" t="s">
        <v>2066</v>
      </c>
      <c r="B1122" s="7" t="s">
        <v>7</v>
      </c>
      <c r="C1122" s="7" t="s">
        <v>2022</v>
      </c>
      <c r="D1122" s="7" t="s">
        <v>2067</v>
      </c>
      <c r="E1122" s="7" t="s">
        <v>10</v>
      </c>
      <c r="F1122" s="7" t="s">
        <v>14</v>
      </c>
    </row>
    <row r="1123" spans="1:6" ht="43.5">
      <c r="A1123" s="7" t="s">
        <v>2068</v>
      </c>
      <c r="B1123" s="7" t="s">
        <v>7</v>
      </c>
      <c r="C1123" s="7" t="s">
        <v>2022</v>
      </c>
      <c r="D1123" s="7" t="s">
        <v>2069</v>
      </c>
      <c r="E1123" s="7" t="s">
        <v>10</v>
      </c>
      <c r="F1123" s="7" t="s">
        <v>24</v>
      </c>
    </row>
    <row r="1124" spans="1:6" ht="29.25">
      <c r="A1124" s="7" t="s">
        <v>2070</v>
      </c>
      <c r="B1124" s="7" t="s">
        <v>7</v>
      </c>
      <c r="C1124" s="7" t="s">
        <v>2022</v>
      </c>
      <c r="D1124" s="7" t="s">
        <v>2071</v>
      </c>
      <c r="E1124" s="7" t="s">
        <v>10</v>
      </c>
      <c r="F1124" s="7" t="s">
        <v>11</v>
      </c>
    </row>
    <row r="1125" spans="1:6" ht="29.25">
      <c r="A1125" s="7" t="s">
        <v>2072</v>
      </c>
      <c r="B1125" s="7" t="s">
        <v>7</v>
      </c>
      <c r="C1125" s="7" t="s">
        <v>2022</v>
      </c>
      <c r="D1125" s="7" t="s">
        <v>2073</v>
      </c>
      <c r="E1125" s="7" t="s">
        <v>10</v>
      </c>
      <c r="F1125" s="7" t="s">
        <v>17</v>
      </c>
    </row>
    <row r="1126" spans="1:6" ht="29.25">
      <c r="A1126" s="7" t="s">
        <v>2074</v>
      </c>
      <c r="B1126" s="7" t="s">
        <v>7</v>
      </c>
      <c r="C1126" s="7" t="s">
        <v>2022</v>
      </c>
      <c r="D1126" s="7" t="s">
        <v>2075</v>
      </c>
      <c r="E1126" s="7" t="s">
        <v>10</v>
      </c>
      <c r="F1126" s="7" t="s">
        <v>42</v>
      </c>
    </row>
    <row r="1127" spans="1:6" ht="29.25">
      <c r="A1127" s="7" t="s">
        <v>2076</v>
      </c>
      <c r="B1127" s="7" t="s">
        <v>7</v>
      </c>
      <c r="C1127" s="7" t="s">
        <v>2022</v>
      </c>
      <c r="D1127" s="7" t="s">
        <v>2077</v>
      </c>
      <c r="E1127" s="7" t="s">
        <v>10</v>
      </c>
      <c r="F1127" s="7" t="s">
        <v>42</v>
      </c>
    </row>
    <row r="1128" spans="1:6" ht="29.25">
      <c r="A1128" s="7" t="s">
        <v>2078</v>
      </c>
      <c r="B1128" s="7" t="s">
        <v>7</v>
      </c>
      <c r="C1128" s="7" t="s">
        <v>2022</v>
      </c>
      <c r="D1128" s="7" t="s">
        <v>2079</v>
      </c>
      <c r="E1128" s="7" t="s">
        <v>10</v>
      </c>
      <c r="F1128" s="7" t="s">
        <v>17</v>
      </c>
    </row>
    <row r="1129" spans="1:6" ht="29.25">
      <c r="A1129" s="7" t="s">
        <v>2080</v>
      </c>
      <c r="B1129" s="7" t="s">
        <v>7</v>
      </c>
      <c r="C1129" s="7" t="s">
        <v>2022</v>
      </c>
      <c r="D1129" s="7" t="s">
        <v>2081</v>
      </c>
      <c r="E1129" s="7" t="s">
        <v>10</v>
      </c>
      <c r="F1129" s="7" t="s">
        <v>42</v>
      </c>
    </row>
    <row r="1130" spans="1:6" ht="29.25">
      <c r="A1130" s="7" t="s">
        <v>2082</v>
      </c>
      <c r="B1130" s="7" t="s">
        <v>7</v>
      </c>
      <c r="C1130" s="7" t="s">
        <v>2022</v>
      </c>
      <c r="D1130" s="7" t="s">
        <v>2083</v>
      </c>
      <c r="E1130" s="7" t="s">
        <v>10</v>
      </c>
      <c r="F1130" s="7" t="s">
        <v>24</v>
      </c>
    </row>
    <row r="1131" spans="1:6" ht="29.25">
      <c r="A1131" s="7" t="s">
        <v>2084</v>
      </c>
      <c r="B1131" s="7" t="s">
        <v>7</v>
      </c>
      <c r="C1131" s="7" t="s">
        <v>2022</v>
      </c>
      <c r="D1131" s="7" t="s">
        <v>2085</v>
      </c>
      <c r="E1131" s="7" t="s">
        <v>10</v>
      </c>
      <c r="F1131" s="7" t="s">
        <v>24</v>
      </c>
    </row>
    <row r="1132" spans="1:6" ht="29.25">
      <c r="A1132" s="7" t="s">
        <v>2086</v>
      </c>
      <c r="B1132" s="7" t="s">
        <v>7</v>
      </c>
      <c r="C1132" s="7" t="s">
        <v>2022</v>
      </c>
      <c r="D1132" s="7" t="s">
        <v>2087</v>
      </c>
      <c r="E1132" s="7" t="s">
        <v>10</v>
      </c>
      <c r="F1132" s="7" t="s">
        <v>29</v>
      </c>
    </row>
    <row r="1133" spans="1:6" ht="43.5">
      <c r="A1133" s="7" t="s">
        <v>2088</v>
      </c>
      <c r="B1133" s="7" t="s">
        <v>7</v>
      </c>
      <c r="C1133" s="7" t="s">
        <v>2022</v>
      </c>
      <c r="D1133" s="7" t="s">
        <v>2089</v>
      </c>
      <c r="E1133" s="7" t="s">
        <v>10</v>
      </c>
      <c r="F1133" s="7" t="s">
        <v>17</v>
      </c>
    </row>
    <row r="1134" spans="1:6" ht="43.5">
      <c r="A1134" s="7" t="s">
        <v>2090</v>
      </c>
      <c r="B1134" s="7" t="s">
        <v>87</v>
      </c>
      <c r="C1134" s="7" t="s">
        <v>2022</v>
      </c>
      <c r="D1134" s="7" t="s">
        <v>2091</v>
      </c>
      <c r="E1134" s="7" t="s">
        <v>10</v>
      </c>
      <c r="F1134" s="7" t="s">
        <v>42</v>
      </c>
    </row>
    <row r="1135" spans="1:6" ht="101.25">
      <c r="A1135" s="7" t="s">
        <v>2092</v>
      </c>
      <c r="B1135" s="7" t="s">
        <v>87</v>
      </c>
      <c r="C1135" s="7" t="s">
        <v>2022</v>
      </c>
      <c r="D1135" s="7" t="s">
        <v>2093</v>
      </c>
      <c r="E1135" s="7" t="s">
        <v>10</v>
      </c>
      <c r="F1135" s="7" t="s">
        <v>17</v>
      </c>
    </row>
    <row r="1136" spans="1:6" ht="43.5">
      <c r="A1136" s="7" t="s">
        <v>2094</v>
      </c>
      <c r="B1136" s="7" t="s">
        <v>7</v>
      </c>
      <c r="C1136" s="7" t="s">
        <v>2095</v>
      </c>
      <c r="D1136" s="7" t="s">
        <v>2096</v>
      </c>
      <c r="E1136" s="7" t="s">
        <v>10</v>
      </c>
      <c r="F1136" s="7" t="s">
        <v>17</v>
      </c>
    </row>
    <row r="1137" spans="1:6" ht="57.75">
      <c r="A1137" s="7" t="s">
        <v>2097</v>
      </c>
      <c r="B1137" s="7" t="s">
        <v>7</v>
      </c>
      <c r="C1137" s="7" t="s">
        <v>2095</v>
      </c>
      <c r="D1137" s="7" t="s">
        <v>2098</v>
      </c>
      <c r="E1137" s="7" t="s">
        <v>10</v>
      </c>
      <c r="F1137" s="7" t="s">
        <v>17</v>
      </c>
    </row>
    <row r="1138" spans="1:6" ht="43.5">
      <c r="A1138" s="7" t="s">
        <v>2099</v>
      </c>
      <c r="B1138" s="7" t="s">
        <v>7</v>
      </c>
      <c r="C1138" s="7" t="s">
        <v>2095</v>
      </c>
      <c r="D1138" s="7" t="s">
        <v>2100</v>
      </c>
      <c r="E1138" s="7" t="s">
        <v>10</v>
      </c>
      <c r="F1138" s="7" t="s">
        <v>11</v>
      </c>
    </row>
    <row r="1139" spans="1:6" ht="87">
      <c r="A1139" s="7" t="s">
        <v>2101</v>
      </c>
      <c r="B1139" s="7" t="s">
        <v>7</v>
      </c>
      <c r="C1139" s="7" t="s">
        <v>2095</v>
      </c>
      <c r="D1139" s="7" t="s">
        <v>2102</v>
      </c>
      <c r="E1139" s="7" t="s">
        <v>52</v>
      </c>
      <c r="F1139" s="7" t="s">
        <v>17</v>
      </c>
    </row>
    <row r="1140" spans="1:6" ht="87">
      <c r="A1140" s="7" t="s">
        <v>2103</v>
      </c>
      <c r="B1140" s="7" t="s">
        <v>7</v>
      </c>
      <c r="C1140" s="7" t="s">
        <v>2095</v>
      </c>
      <c r="D1140" s="7" t="s">
        <v>2104</v>
      </c>
      <c r="E1140" s="7" t="s">
        <v>52</v>
      </c>
      <c r="F1140" s="7" t="s">
        <v>24</v>
      </c>
    </row>
    <row r="1141" spans="1:6" ht="72.75">
      <c r="A1141" s="7" t="s">
        <v>2105</v>
      </c>
      <c r="B1141" s="7" t="s">
        <v>7</v>
      </c>
      <c r="C1141" s="7" t="s">
        <v>2095</v>
      </c>
      <c r="D1141" s="7" t="s">
        <v>2106</v>
      </c>
      <c r="E1141" s="7" t="s">
        <v>10</v>
      </c>
      <c r="F1141" s="7" t="s">
        <v>29</v>
      </c>
    </row>
    <row r="1142" spans="1:6" ht="87">
      <c r="A1142" s="7" t="s">
        <v>2107</v>
      </c>
      <c r="B1142" s="7" t="s">
        <v>7</v>
      </c>
      <c r="C1142" s="7" t="s">
        <v>2095</v>
      </c>
      <c r="D1142" s="7" t="s">
        <v>2108</v>
      </c>
      <c r="E1142" s="7" t="s">
        <v>52</v>
      </c>
      <c r="F1142" s="7" t="s">
        <v>17</v>
      </c>
    </row>
    <row r="1143" spans="1:6" ht="29.25">
      <c r="A1143" s="7" t="s">
        <v>2109</v>
      </c>
      <c r="B1143" s="7" t="s">
        <v>7</v>
      </c>
      <c r="C1143" s="7" t="s">
        <v>2095</v>
      </c>
      <c r="D1143" s="7" t="s">
        <v>2110</v>
      </c>
      <c r="E1143" s="7" t="s">
        <v>10</v>
      </c>
      <c r="F1143" s="7" t="s">
        <v>17</v>
      </c>
    </row>
    <row r="1144" spans="1:6" ht="43.5">
      <c r="A1144" s="7" t="s">
        <v>2111</v>
      </c>
      <c r="B1144" s="7" t="s">
        <v>7</v>
      </c>
      <c r="C1144" s="7" t="s">
        <v>2095</v>
      </c>
      <c r="D1144" s="7" t="s">
        <v>2112</v>
      </c>
      <c r="E1144" s="7" t="s">
        <v>10</v>
      </c>
      <c r="F1144" s="7" t="s">
        <v>11</v>
      </c>
    </row>
    <row r="1145" spans="1:6" ht="29.25">
      <c r="A1145" s="7" t="s">
        <v>2113</v>
      </c>
      <c r="B1145" s="7" t="s">
        <v>7</v>
      </c>
      <c r="C1145" s="7" t="s">
        <v>2095</v>
      </c>
      <c r="D1145" s="7" t="s">
        <v>2114</v>
      </c>
      <c r="E1145" s="7" t="s">
        <v>10</v>
      </c>
      <c r="F1145" s="7" t="s">
        <v>11</v>
      </c>
    </row>
    <row r="1146" spans="1:6" ht="57.75">
      <c r="A1146" s="7" t="s">
        <v>2115</v>
      </c>
      <c r="B1146" s="7" t="s">
        <v>7</v>
      </c>
      <c r="C1146" s="7" t="s">
        <v>2095</v>
      </c>
      <c r="D1146" s="7" t="s">
        <v>2116</v>
      </c>
      <c r="E1146" s="7" t="s">
        <v>10</v>
      </c>
      <c r="F1146" s="7" t="s">
        <v>14</v>
      </c>
    </row>
    <row r="1147" spans="1:6" ht="43.5">
      <c r="A1147" s="7" t="s">
        <v>2117</v>
      </c>
      <c r="B1147" s="7" t="s">
        <v>7</v>
      </c>
      <c r="C1147" s="7" t="s">
        <v>2095</v>
      </c>
      <c r="D1147" s="7" t="s">
        <v>2118</v>
      </c>
      <c r="E1147" s="7" t="s">
        <v>10</v>
      </c>
      <c r="F1147" s="7" t="s">
        <v>17</v>
      </c>
    </row>
    <row r="1148" spans="1:6" ht="29.25">
      <c r="A1148" s="7" t="s">
        <v>2119</v>
      </c>
      <c r="B1148" s="7" t="s">
        <v>7</v>
      </c>
      <c r="C1148" s="7" t="s">
        <v>2095</v>
      </c>
      <c r="D1148" s="7" t="s">
        <v>2120</v>
      </c>
      <c r="E1148" s="7" t="s">
        <v>10</v>
      </c>
      <c r="F1148" s="7" t="s">
        <v>14</v>
      </c>
    </row>
    <row r="1149" spans="1:6" ht="29.25">
      <c r="A1149" s="7" t="s">
        <v>2121</v>
      </c>
      <c r="B1149" s="7" t="s">
        <v>7</v>
      </c>
      <c r="C1149" s="7" t="s">
        <v>2095</v>
      </c>
      <c r="D1149" s="7" t="s">
        <v>2122</v>
      </c>
      <c r="E1149" s="7" t="s">
        <v>10</v>
      </c>
      <c r="F1149" s="7" t="s">
        <v>14</v>
      </c>
    </row>
    <row r="1150" spans="1:6" ht="29.25">
      <c r="A1150" s="7" t="s">
        <v>2123</v>
      </c>
      <c r="B1150" s="7" t="s">
        <v>7</v>
      </c>
      <c r="C1150" s="7" t="s">
        <v>2095</v>
      </c>
      <c r="D1150" s="7" t="s">
        <v>2124</v>
      </c>
      <c r="E1150" s="7" t="s">
        <v>10</v>
      </c>
      <c r="F1150" s="7" t="s">
        <v>17</v>
      </c>
    </row>
    <row r="1151" spans="1:6" ht="43.5">
      <c r="A1151" s="7" t="s">
        <v>2125</v>
      </c>
      <c r="B1151" s="7" t="s">
        <v>7</v>
      </c>
      <c r="C1151" s="7" t="s">
        <v>2095</v>
      </c>
      <c r="D1151" s="7" t="s">
        <v>2126</v>
      </c>
      <c r="E1151" s="7" t="s">
        <v>10</v>
      </c>
      <c r="F1151" s="7" t="s">
        <v>14</v>
      </c>
    </row>
    <row r="1152" spans="1:6" ht="43.5">
      <c r="A1152" s="7" t="s">
        <v>2127</v>
      </c>
      <c r="B1152" s="7" t="s">
        <v>7</v>
      </c>
      <c r="C1152" s="7" t="s">
        <v>2095</v>
      </c>
      <c r="D1152" s="7" t="s">
        <v>2128</v>
      </c>
      <c r="E1152" s="7" t="s">
        <v>10</v>
      </c>
      <c r="F1152" s="7" t="s">
        <v>17</v>
      </c>
    </row>
    <row r="1153" spans="1:6" ht="29.25">
      <c r="A1153" s="7" t="s">
        <v>2129</v>
      </c>
      <c r="B1153" s="7" t="s">
        <v>7</v>
      </c>
      <c r="C1153" s="7" t="s">
        <v>2095</v>
      </c>
      <c r="D1153" s="7" t="s">
        <v>2130</v>
      </c>
      <c r="E1153" s="7" t="s">
        <v>10</v>
      </c>
      <c r="F1153" s="7" t="s">
        <v>17</v>
      </c>
    </row>
    <row r="1154" spans="1:6" ht="29.25">
      <c r="A1154" s="7" t="s">
        <v>2131</v>
      </c>
      <c r="B1154" s="7" t="s">
        <v>7</v>
      </c>
      <c r="C1154" s="7" t="s">
        <v>2095</v>
      </c>
      <c r="D1154" s="7" t="s">
        <v>2132</v>
      </c>
      <c r="E1154" s="7" t="s">
        <v>10</v>
      </c>
      <c r="F1154" s="7" t="s">
        <v>29</v>
      </c>
    </row>
    <row r="1155" spans="1:6" ht="29.25">
      <c r="A1155" s="7" t="s">
        <v>2133</v>
      </c>
      <c r="B1155" s="7" t="s">
        <v>7</v>
      </c>
      <c r="C1155" s="7" t="s">
        <v>2095</v>
      </c>
      <c r="D1155" s="7" t="s">
        <v>2134</v>
      </c>
      <c r="E1155" s="7" t="s">
        <v>10</v>
      </c>
      <c r="F1155" s="7" t="s">
        <v>29</v>
      </c>
    </row>
    <row r="1156" spans="1:6" ht="29.25">
      <c r="A1156" s="7" t="s">
        <v>2135</v>
      </c>
      <c r="B1156" s="7" t="s">
        <v>7</v>
      </c>
      <c r="C1156" s="7" t="s">
        <v>2095</v>
      </c>
      <c r="D1156" s="7" t="s">
        <v>2136</v>
      </c>
      <c r="E1156" s="7" t="s">
        <v>10</v>
      </c>
      <c r="F1156" s="7" t="s">
        <v>17</v>
      </c>
    </row>
    <row r="1157" spans="1:6" ht="43.5">
      <c r="A1157" s="7" t="s">
        <v>2137</v>
      </c>
      <c r="B1157" s="7" t="s">
        <v>7</v>
      </c>
      <c r="C1157" s="7" t="s">
        <v>2095</v>
      </c>
      <c r="D1157" s="7" t="s">
        <v>2138</v>
      </c>
      <c r="E1157" s="7" t="s">
        <v>10</v>
      </c>
      <c r="F1157" s="7" t="s">
        <v>17</v>
      </c>
    </row>
    <row r="1158" spans="1:6" ht="43.5">
      <c r="A1158" s="7" t="s">
        <v>2137</v>
      </c>
      <c r="B1158" s="7" t="s">
        <v>7</v>
      </c>
      <c r="C1158" s="7" t="s">
        <v>2095</v>
      </c>
      <c r="D1158" s="7" t="s">
        <v>2138</v>
      </c>
      <c r="E1158" s="7" t="s">
        <v>10</v>
      </c>
      <c r="F1158" s="7" t="s">
        <v>29</v>
      </c>
    </row>
    <row r="1159" spans="1:6" ht="87">
      <c r="A1159" s="7" t="s">
        <v>2139</v>
      </c>
      <c r="B1159" s="7" t="s">
        <v>7</v>
      </c>
      <c r="C1159" s="7" t="s">
        <v>2095</v>
      </c>
      <c r="D1159" s="7" t="s">
        <v>2140</v>
      </c>
      <c r="E1159" s="7" t="s">
        <v>52</v>
      </c>
      <c r="F1159" s="7" t="s">
        <v>17</v>
      </c>
    </row>
    <row r="1160" spans="1:6" ht="43.5">
      <c r="A1160" s="7" t="s">
        <v>2141</v>
      </c>
      <c r="B1160" s="7" t="s">
        <v>7</v>
      </c>
      <c r="C1160" s="7" t="s">
        <v>2095</v>
      </c>
      <c r="D1160" s="7" t="s">
        <v>2142</v>
      </c>
      <c r="E1160" s="7" t="s">
        <v>10</v>
      </c>
      <c r="F1160" s="7" t="s">
        <v>14</v>
      </c>
    </row>
    <row r="1161" spans="1:6" ht="57.75">
      <c r="A1161" s="7" t="s">
        <v>2143</v>
      </c>
      <c r="B1161" s="7" t="s">
        <v>7</v>
      </c>
      <c r="C1161" s="7" t="s">
        <v>2095</v>
      </c>
      <c r="D1161" s="7" t="s">
        <v>2144</v>
      </c>
      <c r="E1161" s="7" t="s">
        <v>10</v>
      </c>
      <c r="F1161" s="7" t="s">
        <v>11</v>
      </c>
    </row>
    <row r="1162" spans="1:6" ht="29.25">
      <c r="A1162" s="7" t="s">
        <v>2145</v>
      </c>
      <c r="B1162" s="7" t="s">
        <v>7</v>
      </c>
      <c r="C1162" s="7" t="s">
        <v>2095</v>
      </c>
      <c r="D1162" s="7" t="s">
        <v>2146</v>
      </c>
      <c r="E1162" s="7" t="s">
        <v>10</v>
      </c>
      <c r="F1162" s="7" t="s">
        <v>11</v>
      </c>
    </row>
    <row r="1163" spans="1:6" ht="87">
      <c r="A1163" s="7" t="s">
        <v>2147</v>
      </c>
      <c r="B1163" s="7" t="s">
        <v>7</v>
      </c>
      <c r="C1163" s="7" t="s">
        <v>2095</v>
      </c>
      <c r="D1163" s="7" t="s">
        <v>2148</v>
      </c>
      <c r="E1163" s="7" t="s">
        <v>52</v>
      </c>
      <c r="F1163" s="7" t="s">
        <v>11</v>
      </c>
    </row>
    <row r="1164" spans="1:6" ht="43.5">
      <c r="A1164" s="7" t="s">
        <v>2149</v>
      </c>
      <c r="B1164" s="7" t="s">
        <v>7</v>
      </c>
      <c r="C1164" s="7" t="s">
        <v>2095</v>
      </c>
      <c r="D1164" s="7" t="s">
        <v>2150</v>
      </c>
      <c r="E1164" s="7" t="s">
        <v>10</v>
      </c>
      <c r="F1164" s="7" t="s">
        <v>14</v>
      </c>
    </row>
    <row r="1165" spans="1:6" ht="87">
      <c r="A1165" s="7" t="s">
        <v>2151</v>
      </c>
      <c r="B1165" s="7" t="s">
        <v>7</v>
      </c>
      <c r="C1165" s="7" t="s">
        <v>2095</v>
      </c>
      <c r="D1165" s="7" t="s">
        <v>2152</v>
      </c>
      <c r="E1165" s="7" t="s">
        <v>52</v>
      </c>
      <c r="F1165" s="7" t="s">
        <v>17</v>
      </c>
    </row>
    <row r="1166" spans="1:6" ht="43.5">
      <c r="A1166" s="7" t="s">
        <v>2153</v>
      </c>
      <c r="B1166" s="7" t="s">
        <v>7</v>
      </c>
      <c r="C1166" s="7" t="s">
        <v>2095</v>
      </c>
      <c r="D1166" s="7" t="s">
        <v>2154</v>
      </c>
      <c r="E1166" s="7" t="s">
        <v>10</v>
      </c>
      <c r="F1166" s="7" t="s">
        <v>14</v>
      </c>
    </row>
    <row r="1167" spans="1:6" ht="29.25">
      <c r="A1167" s="7" t="s">
        <v>2155</v>
      </c>
      <c r="B1167" s="7" t="s">
        <v>7</v>
      </c>
      <c r="C1167" s="7" t="s">
        <v>2095</v>
      </c>
      <c r="D1167" s="7" t="s">
        <v>2156</v>
      </c>
      <c r="E1167" s="7" t="s">
        <v>10</v>
      </c>
      <c r="F1167" s="7" t="s">
        <v>29</v>
      </c>
    </row>
    <row r="1168" spans="1:6" ht="87">
      <c r="A1168" s="7" t="s">
        <v>2157</v>
      </c>
      <c r="B1168" s="7" t="s">
        <v>7</v>
      </c>
      <c r="C1168" s="7" t="s">
        <v>2095</v>
      </c>
      <c r="D1168" s="7" t="s">
        <v>2158</v>
      </c>
      <c r="E1168" s="7" t="s">
        <v>10</v>
      </c>
      <c r="F1168" s="7" t="s">
        <v>29</v>
      </c>
    </row>
    <row r="1169" spans="1:6" ht="29.25">
      <c r="A1169" s="7" t="s">
        <v>2159</v>
      </c>
      <c r="B1169" s="7" t="s">
        <v>7</v>
      </c>
      <c r="C1169" s="7" t="s">
        <v>2095</v>
      </c>
      <c r="D1169" s="7" t="s">
        <v>2160</v>
      </c>
      <c r="E1169" s="7" t="s">
        <v>10</v>
      </c>
      <c r="F1169" s="7" t="s">
        <v>29</v>
      </c>
    </row>
    <row r="1170" spans="1:6" ht="154.5" customHeight="1">
      <c r="A1170" s="7" t="s">
        <v>2161</v>
      </c>
      <c r="B1170" s="7" t="s">
        <v>7</v>
      </c>
      <c r="C1170" s="7" t="s">
        <v>2095</v>
      </c>
      <c r="D1170" s="7" t="s">
        <v>2162</v>
      </c>
      <c r="E1170" s="7" t="s">
        <v>10</v>
      </c>
      <c r="F1170" s="7" t="s">
        <v>14</v>
      </c>
    </row>
    <row r="1171" spans="1:6" ht="152.25" customHeight="1">
      <c r="A1171" s="7" t="s">
        <v>2161</v>
      </c>
      <c r="B1171" s="7" t="s">
        <v>7</v>
      </c>
      <c r="C1171" s="7" t="s">
        <v>2095</v>
      </c>
      <c r="D1171" s="7" t="s">
        <v>2162</v>
      </c>
      <c r="E1171" s="7" t="s">
        <v>10</v>
      </c>
      <c r="F1171" s="7" t="s">
        <v>29</v>
      </c>
    </row>
    <row r="1172" spans="1:6" ht="130.5">
      <c r="A1172" s="7" t="s">
        <v>2163</v>
      </c>
      <c r="B1172" s="7" t="s">
        <v>7</v>
      </c>
      <c r="C1172" s="7" t="s">
        <v>2095</v>
      </c>
      <c r="D1172" s="7" t="s">
        <v>2164</v>
      </c>
      <c r="E1172" s="7" t="s">
        <v>10</v>
      </c>
      <c r="F1172" s="7" t="s">
        <v>14</v>
      </c>
    </row>
    <row r="1173" spans="1:6" ht="115.5">
      <c r="A1173" s="7" t="s">
        <v>2165</v>
      </c>
      <c r="B1173" s="7" t="s">
        <v>7</v>
      </c>
      <c r="C1173" s="7" t="s">
        <v>2095</v>
      </c>
      <c r="D1173" s="7" t="s">
        <v>2166</v>
      </c>
      <c r="E1173" s="7" t="s">
        <v>10</v>
      </c>
      <c r="F1173" s="7" t="s">
        <v>14</v>
      </c>
    </row>
    <row r="1174" spans="1:6" ht="115.5">
      <c r="A1174" s="7" t="s">
        <v>2165</v>
      </c>
      <c r="B1174" s="7" t="s">
        <v>7</v>
      </c>
      <c r="C1174" s="7" t="s">
        <v>2095</v>
      </c>
      <c r="D1174" s="7" t="s">
        <v>2166</v>
      </c>
      <c r="E1174" s="7" t="s">
        <v>10</v>
      </c>
      <c r="F1174" s="7" t="s">
        <v>17</v>
      </c>
    </row>
    <row r="1175" spans="1:6" ht="188.25">
      <c r="A1175" s="7" t="s">
        <v>2167</v>
      </c>
      <c r="B1175" s="7" t="s">
        <v>7</v>
      </c>
      <c r="C1175" s="7" t="s">
        <v>2095</v>
      </c>
      <c r="D1175" s="7" t="s">
        <v>2168</v>
      </c>
      <c r="E1175" s="7" t="s">
        <v>10</v>
      </c>
      <c r="F1175" s="7" t="s">
        <v>17</v>
      </c>
    </row>
    <row r="1176" spans="1:6" ht="101.25">
      <c r="A1176" s="7" t="s">
        <v>2169</v>
      </c>
      <c r="B1176" s="7" t="s">
        <v>7</v>
      </c>
      <c r="C1176" s="7" t="s">
        <v>2095</v>
      </c>
      <c r="D1176" s="7" t="s">
        <v>2170</v>
      </c>
      <c r="E1176" s="7" t="s">
        <v>10</v>
      </c>
      <c r="F1176" s="7" t="s">
        <v>17</v>
      </c>
    </row>
    <row r="1177" spans="1:6" ht="57.75">
      <c r="A1177" s="7" t="s">
        <v>2171</v>
      </c>
      <c r="B1177" s="7" t="s">
        <v>7</v>
      </c>
      <c r="C1177" s="7" t="s">
        <v>2095</v>
      </c>
      <c r="D1177" s="7" t="s">
        <v>2172</v>
      </c>
      <c r="E1177" s="7" t="s">
        <v>10</v>
      </c>
      <c r="F1177" s="7" t="s">
        <v>14</v>
      </c>
    </row>
    <row r="1178" spans="1:6" ht="29.25">
      <c r="A1178" s="7" t="s">
        <v>2173</v>
      </c>
      <c r="B1178" s="7" t="s">
        <v>7</v>
      </c>
      <c r="C1178" s="7" t="s">
        <v>2095</v>
      </c>
      <c r="D1178" s="7" t="s">
        <v>2174</v>
      </c>
      <c r="E1178" s="7" t="s">
        <v>10</v>
      </c>
      <c r="F1178" s="7" t="s">
        <v>212</v>
      </c>
    </row>
    <row r="1179" spans="1:6" ht="57.75">
      <c r="A1179" s="7" t="s">
        <v>2175</v>
      </c>
      <c r="B1179" s="7" t="s">
        <v>7</v>
      </c>
      <c r="C1179" s="7" t="s">
        <v>2095</v>
      </c>
      <c r="D1179" s="7" t="s">
        <v>2176</v>
      </c>
      <c r="E1179" s="7" t="s">
        <v>10</v>
      </c>
      <c r="F1179" s="7" t="s">
        <v>17</v>
      </c>
    </row>
    <row r="1180" spans="1:6" ht="72.75">
      <c r="A1180" s="7" t="s">
        <v>2177</v>
      </c>
      <c r="B1180" s="7" t="s">
        <v>7</v>
      </c>
      <c r="C1180" s="7" t="s">
        <v>2095</v>
      </c>
      <c r="D1180" s="7" t="s">
        <v>2178</v>
      </c>
      <c r="E1180" s="7" t="s">
        <v>10</v>
      </c>
      <c r="F1180" s="7" t="s">
        <v>29</v>
      </c>
    </row>
    <row r="1181" spans="1:6" ht="115.5">
      <c r="A1181" s="7" t="s">
        <v>2179</v>
      </c>
      <c r="B1181" s="7" t="s">
        <v>7</v>
      </c>
      <c r="C1181" s="7" t="s">
        <v>2095</v>
      </c>
      <c r="D1181" s="7" t="s">
        <v>2180</v>
      </c>
      <c r="E1181" s="7" t="s">
        <v>10</v>
      </c>
      <c r="F1181" s="7" t="s">
        <v>42</v>
      </c>
    </row>
    <row r="1182" spans="1:6" ht="29.25">
      <c r="A1182" s="7" t="s">
        <v>2181</v>
      </c>
      <c r="B1182" s="7" t="s">
        <v>7</v>
      </c>
      <c r="C1182" s="7" t="s">
        <v>2095</v>
      </c>
      <c r="D1182" s="7" t="s">
        <v>2182</v>
      </c>
      <c r="E1182" s="7" t="s">
        <v>10</v>
      </c>
      <c r="F1182" s="7" t="s">
        <v>29</v>
      </c>
    </row>
    <row r="1183" spans="1:6" ht="43.5">
      <c r="A1183" s="7" t="s">
        <v>2183</v>
      </c>
      <c r="B1183" s="7" t="s">
        <v>7</v>
      </c>
      <c r="C1183" s="7" t="s">
        <v>2095</v>
      </c>
      <c r="D1183" s="7" t="s">
        <v>2184</v>
      </c>
      <c r="E1183" s="7" t="s">
        <v>10</v>
      </c>
      <c r="F1183" s="7" t="s">
        <v>17</v>
      </c>
    </row>
    <row r="1184" spans="1:6" ht="57.75">
      <c r="A1184" s="7" t="s">
        <v>2185</v>
      </c>
      <c r="B1184" s="7" t="s">
        <v>7</v>
      </c>
      <c r="C1184" s="7" t="s">
        <v>2095</v>
      </c>
      <c r="D1184" s="7" t="s">
        <v>2186</v>
      </c>
      <c r="E1184" s="7" t="s">
        <v>10</v>
      </c>
      <c r="F1184" s="7" t="s">
        <v>29</v>
      </c>
    </row>
    <row r="1185" spans="1:6" ht="57.75">
      <c r="A1185" s="7" t="s">
        <v>2187</v>
      </c>
      <c r="B1185" s="7" t="s">
        <v>7</v>
      </c>
      <c r="C1185" s="7" t="s">
        <v>2095</v>
      </c>
      <c r="D1185" s="7" t="s">
        <v>2188</v>
      </c>
      <c r="E1185" s="7" t="s">
        <v>10</v>
      </c>
      <c r="F1185" s="7" t="s">
        <v>29</v>
      </c>
    </row>
    <row r="1186" spans="1:6" ht="43.5">
      <c r="A1186" s="7" t="s">
        <v>2189</v>
      </c>
      <c r="B1186" s="7" t="s">
        <v>7</v>
      </c>
      <c r="C1186" s="7" t="s">
        <v>2095</v>
      </c>
      <c r="D1186" s="7" t="s">
        <v>2190</v>
      </c>
      <c r="E1186" s="7" t="s">
        <v>10</v>
      </c>
      <c r="F1186" s="7" t="s">
        <v>17</v>
      </c>
    </row>
    <row r="1187" spans="1:6" ht="72.75">
      <c r="A1187" s="7" t="s">
        <v>2191</v>
      </c>
      <c r="B1187" s="7" t="s">
        <v>7</v>
      </c>
      <c r="C1187" s="7" t="s">
        <v>2095</v>
      </c>
      <c r="D1187" s="7" t="s">
        <v>2192</v>
      </c>
      <c r="E1187" s="7" t="s">
        <v>10</v>
      </c>
      <c r="F1187" s="7" t="s">
        <v>29</v>
      </c>
    </row>
    <row r="1188" spans="1:6" ht="72.75">
      <c r="A1188" s="7" t="s">
        <v>2191</v>
      </c>
      <c r="B1188" s="7" t="s">
        <v>7</v>
      </c>
      <c r="C1188" s="7" t="s">
        <v>2095</v>
      </c>
      <c r="D1188" s="7" t="s">
        <v>2192</v>
      </c>
      <c r="E1188" s="7" t="s">
        <v>10</v>
      </c>
      <c r="F1188" s="7" t="s">
        <v>243</v>
      </c>
    </row>
    <row r="1189" spans="1:6" ht="43.5">
      <c r="A1189" s="7" t="s">
        <v>2193</v>
      </c>
      <c r="B1189" s="7" t="s">
        <v>7</v>
      </c>
      <c r="C1189" s="7" t="s">
        <v>2095</v>
      </c>
      <c r="D1189" s="7" t="s">
        <v>2194</v>
      </c>
      <c r="E1189" s="7" t="s">
        <v>10</v>
      </c>
      <c r="F1189" s="7" t="s">
        <v>29</v>
      </c>
    </row>
    <row r="1190" spans="1:6" ht="245.25">
      <c r="A1190" s="7" t="s">
        <v>2195</v>
      </c>
      <c r="B1190" s="7" t="s">
        <v>7</v>
      </c>
      <c r="C1190" s="7" t="s">
        <v>2095</v>
      </c>
      <c r="D1190" s="7" t="s">
        <v>2196</v>
      </c>
      <c r="E1190" s="7" t="s">
        <v>10</v>
      </c>
      <c r="F1190" s="7" t="s">
        <v>42</v>
      </c>
    </row>
    <row r="1191" spans="1:6" ht="43.5">
      <c r="A1191" s="7" t="s">
        <v>2197</v>
      </c>
      <c r="B1191" s="7" t="s">
        <v>7</v>
      </c>
      <c r="C1191" s="7" t="s">
        <v>2095</v>
      </c>
      <c r="D1191" s="7" t="s">
        <v>2198</v>
      </c>
      <c r="E1191" s="7" t="s">
        <v>10</v>
      </c>
      <c r="F1191" s="7" t="s">
        <v>42</v>
      </c>
    </row>
    <row r="1192" spans="1:6" ht="144.75">
      <c r="A1192" s="7" t="s">
        <v>2199</v>
      </c>
      <c r="B1192" s="7" t="s">
        <v>7</v>
      </c>
      <c r="C1192" s="7" t="s">
        <v>2095</v>
      </c>
      <c r="D1192" s="7" t="s">
        <v>2200</v>
      </c>
      <c r="E1192" s="7" t="s">
        <v>10</v>
      </c>
      <c r="F1192" s="7" t="s">
        <v>29</v>
      </c>
    </row>
    <row r="1193" spans="1:6" ht="87">
      <c r="A1193" s="7" t="s">
        <v>2201</v>
      </c>
      <c r="B1193" s="7" t="s">
        <v>7</v>
      </c>
      <c r="C1193" s="7" t="s">
        <v>2095</v>
      </c>
      <c r="D1193" s="7" t="s">
        <v>2202</v>
      </c>
      <c r="E1193" s="7" t="s">
        <v>10</v>
      </c>
      <c r="F1193" s="7" t="s">
        <v>42</v>
      </c>
    </row>
    <row r="1194" spans="1:6" ht="57.75">
      <c r="A1194" s="7" t="s">
        <v>2203</v>
      </c>
      <c r="B1194" s="7" t="s">
        <v>7</v>
      </c>
      <c r="C1194" s="7" t="s">
        <v>2095</v>
      </c>
      <c r="D1194" s="7" t="s">
        <v>2204</v>
      </c>
      <c r="E1194" s="7" t="s">
        <v>10</v>
      </c>
      <c r="F1194" s="7" t="s">
        <v>11</v>
      </c>
    </row>
    <row r="1195" spans="1:6" ht="72.75">
      <c r="A1195" s="7" t="s">
        <v>2203</v>
      </c>
      <c r="B1195" s="7" t="s">
        <v>7</v>
      </c>
      <c r="C1195" s="7" t="s">
        <v>2095</v>
      </c>
      <c r="D1195" s="7" t="s">
        <v>2205</v>
      </c>
      <c r="E1195" s="7" t="s">
        <v>10</v>
      </c>
      <c r="F1195" s="7" t="s">
        <v>42</v>
      </c>
    </row>
    <row r="1196" spans="1:6" ht="57.75">
      <c r="A1196" s="7" t="s">
        <v>2206</v>
      </c>
      <c r="B1196" s="7" t="s">
        <v>7</v>
      </c>
      <c r="C1196" s="7" t="s">
        <v>2095</v>
      </c>
      <c r="D1196" s="7" t="s">
        <v>2207</v>
      </c>
      <c r="E1196" s="7" t="s">
        <v>10</v>
      </c>
      <c r="F1196" s="7" t="s">
        <v>42</v>
      </c>
    </row>
    <row r="1197" spans="1:6" ht="87">
      <c r="A1197" s="7" t="s">
        <v>2208</v>
      </c>
      <c r="B1197" s="7" t="s">
        <v>7</v>
      </c>
      <c r="C1197" s="7" t="s">
        <v>2095</v>
      </c>
      <c r="D1197" s="7" t="s">
        <v>2209</v>
      </c>
      <c r="E1197" s="7" t="s">
        <v>10</v>
      </c>
      <c r="F1197" s="7" t="s">
        <v>42</v>
      </c>
    </row>
    <row r="1198" spans="1:6" ht="57.75">
      <c r="A1198" s="7" t="s">
        <v>2210</v>
      </c>
      <c r="B1198" s="7" t="s">
        <v>7</v>
      </c>
      <c r="C1198" s="7" t="s">
        <v>2095</v>
      </c>
      <c r="D1198" s="7" t="s">
        <v>2211</v>
      </c>
      <c r="E1198" s="7" t="s">
        <v>10</v>
      </c>
      <c r="F1198" s="7" t="s">
        <v>42</v>
      </c>
    </row>
    <row r="1199" spans="1:6" ht="43.5">
      <c r="A1199" s="7" t="s">
        <v>2212</v>
      </c>
      <c r="B1199" s="7" t="s">
        <v>7</v>
      </c>
      <c r="C1199" s="7" t="s">
        <v>2095</v>
      </c>
      <c r="D1199" s="7" t="s">
        <v>2213</v>
      </c>
      <c r="E1199" s="7" t="s">
        <v>10</v>
      </c>
      <c r="F1199" s="7" t="s">
        <v>42</v>
      </c>
    </row>
    <row r="1200" spans="1:6" ht="43.5">
      <c r="A1200" s="7" t="s">
        <v>2214</v>
      </c>
      <c r="B1200" s="7" t="s">
        <v>7</v>
      </c>
      <c r="C1200" s="7" t="s">
        <v>2095</v>
      </c>
      <c r="D1200" s="7" t="s">
        <v>2215</v>
      </c>
      <c r="E1200" s="7" t="s">
        <v>10</v>
      </c>
      <c r="F1200" s="7" t="s">
        <v>42</v>
      </c>
    </row>
    <row r="1201" spans="1:6" ht="87">
      <c r="A1201" s="7" t="s">
        <v>2216</v>
      </c>
      <c r="B1201" s="7" t="s">
        <v>7</v>
      </c>
      <c r="C1201" s="7" t="s">
        <v>2095</v>
      </c>
      <c r="D1201" s="7" t="s">
        <v>2217</v>
      </c>
      <c r="E1201" s="7" t="s">
        <v>52</v>
      </c>
      <c r="F1201" s="7" t="s">
        <v>42</v>
      </c>
    </row>
    <row r="1202" spans="1:6" ht="43.5">
      <c r="A1202" s="7" t="s">
        <v>2218</v>
      </c>
      <c r="B1202" s="7" t="s">
        <v>7</v>
      </c>
      <c r="C1202" s="7" t="s">
        <v>2095</v>
      </c>
      <c r="D1202" s="7" t="s">
        <v>2219</v>
      </c>
      <c r="E1202" s="7" t="s">
        <v>10</v>
      </c>
      <c r="F1202" s="7" t="s">
        <v>17</v>
      </c>
    </row>
    <row r="1203" spans="1:6" ht="57.75">
      <c r="A1203" s="7" t="s">
        <v>2220</v>
      </c>
      <c r="B1203" s="7" t="s">
        <v>7</v>
      </c>
      <c r="C1203" s="7" t="s">
        <v>2095</v>
      </c>
      <c r="D1203" s="7" t="s">
        <v>2221</v>
      </c>
      <c r="E1203" s="7" t="s">
        <v>10</v>
      </c>
      <c r="F1203" s="7" t="s">
        <v>17</v>
      </c>
    </row>
    <row r="1204" spans="1:6" ht="43.5">
      <c r="A1204" s="7" t="s">
        <v>2222</v>
      </c>
      <c r="B1204" s="7" t="s">
        <v>7</v>
      </c>
      <c r="C1204" s="7" t="s">
        <v>2095</v>
      </c>
      <c r="D1204" s="7" t="s">
        <v>2223</v>
      </c>
      <c r="E1204" s="7" t="s">
        <v>10</v>
      </c>
      <c r="F1204" s="7" t="s">
        <v>17</v>
      </c>
    </row>
    <row r="1205" spans="1:6" ht="29.25">
      <c r="A1205" s="7" t="s">
        <v>2224</v>
      </c>
      <c r="B1205" s="7" t="s">
        <v>7</v>
      </c>
      <c r="C1205" s="7" t="s">
        <v>2095</v>
      </c>
      <c r="D1205" s="7" t="s">
        <v>2225</v>
      </c>
      <c r="E1205" s="7" t="s">
        <v>10</v>
      </c>
      <c r="F1205" s="7" t="s">
        <v>17</v>
      </c>
    </row>
    <row r="1206" spans="1:6" ht="29.25">
      <c r="A1206" s="7" t="s">
        <v>2226</v>
      </c>
      <c r="B1206" s="7" t="s">
        <v>7</v>
      </c>
      <c r="C1206" s="7" t="s">
        <v>2095</v>
      </c>
      <c r="D1206" s="7" t="s">
        <v>2227</v>
      </c>
      <c r="E1206" s="7" t="s">
        <v>10</v>
      </c>
      <c r="F1206" s="7" t="s">
        <v>14</v>
      </c>
    </row>
    <row r="1207" spans="1:6" ht="29.25">
      <c r="A1207" s="7" t="s">
        <v>2228</v>
      </c>
      <c r="B1207" s="7" t="s">
        <v>7</v>
      </c>
      <c r="C1207" s="7" t="s">
        <v>2095</v>
      </c>
      <c r="D1207" s="7" t="s">
        <v>2229</v>
      </c>
      <c r="E1207" s="7" t="s">
        <v>10</v>
      </c>
      <c r="F1207" s="7" t="s">
        <v>24</v>
      </c>
    </row>
    <row r="1208" spans="1:6" ht="43.5">
      <c r="A1208" s="7" t="s">
        <v>2230</v>
      </c>
      <c r="B1208" s="7" t="s">
        <v>7</v>
      </c>
      <c r="C1208" s="7" t="s">
        <v>2095</v>
      </c>
      <c r="D1208" s="7" t="s">
        <v>2231</v>
      </c>
      <c r="E1208" s="7" t="s">
        <v>10</v>
      </c>
      <c r="F1208" s="7" t="s">
        <v>11</v>
      </c>
    </row>
    <row r="1209" spans="1:6" ht="29.25">
      <c r="A1209" s="7" t="s">
        <v>2232</v>
      </c>
      <c r="B1209" s="7" t="s">
        <v>7</v>
      </c>
      <c r="C1209" s="7" t="s">
        <v>2095</v>
      </c>
      <c r="D1209" s="7" t="s">
        <v>2233</v>
      </c>
      <c r="E1209" s="7" t="s">
        <v>10</v>
      </c>
      <c r="F1209" s="7" t="s">
        <v>17</v>
      </c>
    </row>
    <row r="1210" spans="1:6" ht="29.25">
      <c r="A1210" s="7" t="s">
        <v>2234</v>
      </c>
      <c r="B1210" s="7" t="s">
        <v>7</v>
      </c>
      <c r="C1210" s="7" t="s">
        <v>2095</v>
      </c>
      <c r="D1210" s="7" t="s">
        <v>2235</v>
      </c>
      <c r="E1210" s="7" t="s">
        <v>10</v>
      </c>
      <c r="F1210" s="7" t="s">
        <v>29</v>
      </c>
    </row>
    <row r="1211" spans="1:6" ht="29.25">
      <c r="A1211" s="7" t="s">
        <v>2236</v>
      </c>
      <c r="B1211" s="7" t="s">
        <v>7</v>
      </c>
      <c r="C1211" s="7" t="s">
        <v>2095</v>
      </c>
      <c r="D1211" s="7" t="s">
        <v>2237</v>
      </c>
      <c r="E1211" s="7" t="s">
        <v>10</v>
      </c>
      <c r="F1211" s="7" t="s">
        <v>29</v>
      </c>
    </row>
    <row r="1212" spans="1:6" ht="29.25">
      <c r="A1212" s="7" t="s">
        <v>2238</v>
      </c>
      <c r="B1212" s="7" t="s">
        <v>7</v>
      </c>
      <c r="C1212" s="7" t="s">
        <v>2095</v>
      </c>
      <c r="D1212" s="7" t="s">
        <v>2239</v>
      </c>
      <c r="E1212" s="7" t="s">
        <v>10</v>
      </c>
      <c r="F1212" s="7" t="s">
        <v>42</v>
      </c>
    </row>
    <row r="1213" spans="1:6" ht="29.25">
      <c r="A1213" s="7" t="s">
        <v>2240</v>
      </c>
      <c r="B1213" s="7" t="s">
        <v>7</v>
      </c>
      <c r="C1213" s="7" t="s">
        <v>2095</v>
      </c>
      <c r="D1213" s="7" t="s">
        <v>2241</v>
      </c>
      <c r="E1213" s="7" t="s">
        <v>10</v>
      </c>
      <c r="F1213" s="7" t="s">
        <v>212</v>
      </c>
    </row>
    <row r="1214" spans="1:6" ht="29.25">
      <c r="A1214" s="7" t="s">
        <v>2242</v>
      </c>
      <c r="B1214" s="7" t="s">
        <v>7</v>
      </c>
      <c r="C1214" s="7" t="s">
        <v>2095</v>
      </c>
      <c r="D1214" s="7" t="s">
        <v>2243</v>
      </c>
      <c r="E1214" s="7" t="s">
        <v>10</v>
      </c>
      <c r="F1214" s="7" t="s">
        <v>212</v>
      </c>
    </row>
    <row r="1215" spans="1:6" ht="174">
      <c r="A1215" s="7" t="s">
        <v>2244</v>
      </c>
      <c r="B1215" s="7" t="s">
        <v>7</v>
      </c>
      <c r="C1215" s="7" t="s">
        <v>2095</v>
      </c>
      <c r="D1215" s="7" t="s">
        <v>2245</v>
      </c>
      <c r="E1215" s="7" t="s">
        <v>10</v>
      </c>
      <c r="F1215" s="7" t="s">
        <v>17</v>
      </c>
    </row>
    <row r="1216" spans="1:6" ht="29.25">
      <c r="A1216" s="7" t="s">
        <v>2246</v>
      </c>
      <c r="B1216" s="7" t="s">
        <v>7</v>
      </c>
      <c r="C1216" s="7" t="s">
        <v>2095</v>
      </c>
      <c r="D1216" s="7" t="s">
        <v>2247</v>
      </c>
      <c r="E1216" s="7" t="s">
        <v>10</v>
      </c>
      <c r="F1216" s="7" t="s">
        <v>42</v>
      </c>
    </row>
    <row r="1217" spans="1:6" ht="57.75">
      <c r="A1217" s="7" t="s">
        <v>2248</v>
      </c>
      <c r="B1217" s="7" t="s">
        <v>7</v>
      </c>
      <c r="C1217" s="7" t="s">
        <v>2095</v>
      </c>
      <c r="D1217" s="7" t="s">
        <v>2249</v>
      </c>
      <c r="E1217" s="7" t="s">
        <v>10</v>
      </c>
      <c r="F1217" s="7" t="s">
        <v>11</v>
      </c>
    </row>
    <row r="1218" spans="1:6" ht="43.5">
      <c r="A1218" s="7" t="s">
        <v>2250</v>
      </c>
      <c r="B1218" s="7" t="s">
        <v>7</v>
      </c>
      <c r="C1218" s="7" t="s">
        <v>2095</v>
      </c>
      <c r="D1218" s="7" t="s">
        <v>2251</v>
      </c>
      <c r="E1218" s="7" t="s">
        <v>10</v>
      </c>
      <c r="F1218" s="7" t="s">
        <v>17</v>
      </c>
    </row>
    <row r="1219" spans="1:6" ht="57.75">
      <c r="A1219" s="7" t="s">
        <v>2252</v>
      </c>
      <c r="B1219" s="7" t="s">
        <v>7</v>
      </c>
      <c r="C1219" s="7" t="s">
        <v>2095</v>
      </c>
      <c r="D1219" s="7" t="s">
        <v>2253</v>
      </c>
      <c r="E1219" s="7" t="s">
        <v>10</v>
      </c>
      <c r="F1219" s="7" t="s">
        <v>17</v>
      </c>
    </row>
    <row r="1220" spans="1:6" ht="87">
      <c r="A1220" s="7" t="s">
        <v>2254</v>
      </c>
      <c r="B1220" s="7" t="s">
        <v>7</v>
      </c>
      <c r="C1220" s="7" t="s">
        <v>2095</v>
      </c>
      <c r="D1220" s="7" t="s">
        <v>2255</v>
      </c>
      <c r="E1220" s="7" t="s">
        <v>52</v>
      </c>
      <c r="F1220" s="7" t="s">
        <v>17</v>
      </c>
    </row>
    <row r="1221" spans="1:6" s="3" customFormat="1" ht="87">
      <c r="A1221" s="7" t="s">
        <v>2256</v>
      </c>
      <c r="B1221" s="7" t="s">
        <v>7</v>
      </c>
      <c r="C1221" s="7" t="s">
        <v>2095</v>
      </c>
      <c r="D1221" s="7" t="s">
        <v>2257</v>
      </c>
      <c r="E1221" s="7" t="s">
        <v>52</v>
      </c>
      <c r="F1221" s="7" t="s">
        <v>17</v>
      </c>
    </row>
    <row r="1222" spans="1:6" s="3" customFormat="1" ht="29.25">
      <c r="A1222" s="7" t="s">
        <v>2258</v>
      </c>
      <c r="B1222" s="7" t="s">
        <v>7</v>
      </c>
      <c r="C1222" s="7" t="s">
        <v>2095</v>
      </c>
      <c r="D1222" s="7" t="s">
        <v>2259</v>
      </c>
      <c r="E1222" s="7" t="s">
        <v>10</v>
      </c>
      <c r="F1222" s="7" t="s">
        <v>29</v>
      </c>
    </row>
    <row r="1223" spans="1:6" ht="87">
      <c r="A1223" s="7" t="s">
        <v>2260</v>
      </c>
      <c r="B1223" s="7" t="s">
        <v>87</v>
      </c>
      <c r="C1223" s="7" t="s">
        <v>2095</v>
      </c>
      <c r="D1223" s="7" t="s">
        <v>2261</v>
      </c>
      <c r="E1223" s="7" t="s">
        <v>52</v>
      </c>
      <c r="F1223" s="7" t="s">
        <v>17</v>
      </c>
    </row>
    <row r="1224" spans="1:6" ht="87">
      <c r="A1224" s="7" t="s">
        <v>2262</v>
      </c>
      <c r="B1224" s="7" t="s">
        <v>87</v>
      </c>
      <c r="C1224" s="7" t="s">
        <v>2095</v>
      </c>
      <c r="D1224" s="7" t="s">
        <v>2263</v>
      </c>
      <c r="E1224" s="7" t="s">
        <v>52</v>
      </c>
      <c r="F1224" s="7" t="s">
        <v>14</v>
      </c>
    </row>
    <row r="1225" spans="1:6" ht="43.5">
      <c r="A1225" s="7" t="s">
        <v>2264</v>
      </c>
      <c r="B1225" s="7" t="s">
        <v>87</v>
      </c>
      <c r="C1225" s="7" t="s">
        <v>2095</v>
      </c>
      <c r="D1225" s="7" t="s">
        <v>2265</v>
      </c>
      <c r="E1225" s="7" t="s">
        <v>10</v>
      </c>
      <c r="F1225" s="7" t="s">
        <v>14</v>
      </c>
    </row>
    <row r="1226" spans="1:6" ht="87">
      <c r="A1226" s="7" t="s">
        <v>2266</v>
      </c>
      <c r="B1226" s="7" t="s">
        <v>87</v>
      </c>
      <c r="C1226" s="7" t="s">
        <v>2095</v>
      </c>
      <c r="D1226" s="7" t="s">
        <v>2267</v>
      </c>
      <c r="E1226" s="7" t="s">
        <v>52</v>
      </c>
      <c r="F1226" s="7" t="s">
        <v>11</v>
      </c>
    </row>
    <row r="1227" spans="1:6" ht="29.25">
      <c r="A1227" s="7" t="s">
        <v>2268</v>
      </c>
      <c r="B1227" s="7" t="s">
        <v>87</v>
      </c>
      <c r="C1227" s="7" t="s">
        <v>2095</v>
      </c>
      <c r="D1227" s="7" t="s">
        <v>2269</v>
      </c>
      <c r="E1227" s="7" t="s">
        <v>10</v>
      </c>
      <c r="F1227" s="7" t="s">
        <v>212</v>
      </c>
    </row>
    <row r="1228" spans="1:6" ht="87">
      <c r="A1228" s="7" t="s">
        <v>2270</v>
      </c>
      <c r="B1228" s="7" t="s">
        <v>87</v>
      </c>
      <c r="C1228" s="7" t="s">
        <v>2095</v>
      </c>
      <c r="D1228" s="7" t="s">
        <v>2271</v>
      </c>
      <c r="E1228" s="7" t="s">
        <v>52</v>
      </c>
      <c r="F1228" s="7" t="s">
        <v>29</v>
      </c>
    </row>
    <row r="1229" spans="1:6" ht="87">
      <c r="A1229" s="7" t="s">
        <v>2272</v>
      </c>
      <c r="B1229" s="7" t="s">
        <v>87</v>
      </c>
      <c r="C1229" s="7" t="s">
        <v>2095</v>
      </c>
      <c r="D1229" s="7" t="s">
        <v>2273</v>
      </c>
      <c r="E1229" s="7" t="s">
        <v>52</v>
      </c>
      <c r="F1229" s="7" t="s">
        <v>29</v>
      </c>
    </row>
    <row r="1230" spans="1:6" ht="72.75">
      <c r="A1230" s="7" t="s">
        <v>2274</v>
      </c>
      <c r="B1230" s="7" t="s">
        <v>87</v>
      </c>
      <c r="C1230" s="7" t="s">
        <v>2095</v>
      </c>
      <c r="D1230" s="7" t="s">
        <v>2275</v>
      </c>
      <c r="E1230" s="7" t="s">
        <v>10</v>
      </c>
      <c r="F1230" s="7" t="s">
        <v>29</v>
      </c>
    </row>
    <row r="1231" spans="1:6" ht="29.25">
      <c r="A1231" s="7" t="s">
        <v>2276</v>
      </c>
      <c r="B1231" s="7" t="s">
        <v>87</v>
      </c>
      <c r="C1231" s="7" t="s">
        <v>2095</v>
      </c>
      <c r="D1231" s="7" t="s">
        <v>2277</v>
      </c>
      <c r="E1231" s="7" t="s">
        <v>10</v>
      </c>
      <c r="F1231" s="7" t="s">
        <v>29</v>
      </c>
    </row>
    <row r="1232" spans="1:6" ht="87">
      <c r="A1232" s="7" t="s">
        <v>2278</v>
      </c>
      <c r="B1232" s="7" t="s">
        <v>87</v>
      </c>
      <c r="C1232" s="7" t="s">
        <v>2095</v>
      </c>
      <c r="D1232" s="7" t="s">
        <v>2279</v>
      </c>
      <c r="E1232" s="7" t="s">
        <v>52</v>
      </c>
      <c r="F1232" s="7" t="s">
        <v>42</v>
      </c>
    </row>
    <row r="1233" spans="1:6" ht="43.5">
      <c r="A1233" s="7" t="s">
        <v>2280</v>
      </c>
      <c r="B1233" s="7" t="s">
        <v>7</v>
      </c>
      <c r="C1233" s="7" t="s">
        <v>2281</v>
      </c>
      <c r="D1233" s="7" t="s">
        <v>2282</v>
      </c>
      <c r="E1233" s="7" t="s">
        <v>10</v>
      </c>
      <c r="F1233" s="7" t="s">
        <v>17</v>
      </c>
    </row>
    <row r="1234" spans="1:6" ht="72.75">
      <c r="A1234" s="7" t="s">
        <v>2283</v>
      </c>
      <c r="B1234" s="7" t="s">
        <v>7</v>
      </c>
      <c r="C1234" s="7" t="s">
        <v>2281</v>
      </c>
      <c r="D1234" s="7" t="s">
        <v>2284</v>
      </c>
      <c r="E1234" s="7" t="s">
        <v>10</v>
      </c>
      <c r="F1234" s="7" t="s">
        <v>14</v>
      </c>
    </row>
    <row r="1235" spans="1:6" ht="72.75">
      <c r="A1235" s="7" t="s">
        <v>2285</v>
      </c>
      <c r="B1235" s="7" t="s">
        <v>7</v>
      </c>
      <c r="C1235" s="7" t="s">
        <v>2281</v>
      </c>
      <c r="D1235" s="7" t="s">
        <v>2286</v>
      </c>
      <c r="E1235" s="7" t="s">
        <v>10</v>
      </c>
      <c r="F1235" s="7" t="s">
        <v>17</v>
      </c>
    </row>
    <row r="1236" spans="1:6" ht="72.75">
      <c r="A1236" s="7" t="s">
        <v>2285</v>
      </c>
      <c r="B1236" s="7" t="s">
        <v>7</v>
      </c>
      <c r="C1236" s="7" t="s">
        <v>2281</v>
      </c>
      <c r="D1236" s="7" t="s">
        <v>2286</v>
      </c>
      <c r="E1236" s="7" t="s">
        <v>10</v>
      </c>
      <c r="F1236" s="7" t="s">
        <v>14</v>
      </c>
    </row>
    <row r="1237" spans="1:6" ht="87">
      <c r="A1237" s="7" t="s">
        <v>2287</v>
      </c>
      <c r="B1237" s="7" t="s">
        <v>7</v>
      </c>
      <c r="C1237" s="7" t="s">
        <v>2281</v>
      </c>
      <c r="D1237" s="7" t="s">
        <v>2288</v>
      </c>
      <c r="E1237" s="7" t="s">
        <v>52</v>
      </c>
      <c r="F1237" s="7" t="s">
        <v>29</v>
      </c>
    </row>
    <row r="1238" spans="1:6" ht="87">
      <c r="A1238" s="7" t="s">
        <v>2287</v>
      </c>
      <c r="B1238" s="7" t="s">
        <v>7</v>
      </c>
      <c r="C1238" s="7" t="s">
        <v>2281</v>
      </c>
      <c r="D1238" s="7" t="s">
        <v>2288</v>
      </c>
      <c r="E1238" s="7" t="s">
        <v>52</v>
      </c>
      <c r="F1238" s="7" t="s">
        <v>17</v>
      </c>
    </row>
    <row r="1239" spans="1:6" s="3" customFormat="1" ht="87">
      <c r="A1239" s="7" t="s">
        <v>2289</v>
      </c>
      <c r="B1239" s="7" t="s">
        <v>7</v>
      </c>
      <c r="C1239" s="7" t="s">
        <v>2281</v>
      </c>
      <c r="D1239" s="7" t="s">
        <v>2290</v>
      </c>
      <c r="E1239" s="7" t="s">
        <v>52</v>
      </c>
      <c r="F1239" s="7" t="s">
        <v>17</v>
      </c>
    </row>
    <row r="1240" spans="1:6" ht="29.25">
      <c r="A1240" s="7" t="s">
        <v>2291</v>
      </c>
      <c r="B1240" s="7" t="s">
        <v>7</v>
      </c>
      <c r="C1240" s="7" t="s">
        <v>2281</v>
      </c>
      <c r="D1240" s="7" t="s">
        <v>2292</v>
      </c>
      <c r="E1240" s="7" t="s">
        <v>10</v>
      </c>
      <c r="F1240" s="7" t="s">
        <v>17</v>
      </c>
    </row>
    <row r="1241" spans="1:6" ht="43.5">
      <c r="A1241" s="7" t="s">
        <v>2293</v>
      </c>
      <c r="B1241" s="7" t="s">
        <v>7</v>
      </c>
      <c r="C1241" s="7" t="s">
        <v>2281</v>
      </c>
      <c r="D1241" s="7" t="s">
        <v>2294</v>
      </c>
      <c r="E1241" s="7" t="s">
        <v>10</v>
      </c>
      <c r="F1241" s="7" t="s">
        <v>14</v>
      </c>
    </row>
    <row r="1242" spans="1:6" ht="57.75">
      <c r="A1242" s="7" t="s">
        <v>2295</v>
      </c>
      <c r="B1242" s="7" t="s">
        <v>7</v>
      </c>
      <c r="C1242" s="7" t="s">
        <v>2281</v>
      </c>
      <c r="D1242" s="7" t="s">
        <v>2296</v>
      </c>
      <c r="E1242" s="7" t="s">
        <v>10</v>
      </c>
      <c r="F1242" s="7" t="s">
        <v>11</v>
      </c>
    </row>
    <row r="1243" spans="1:6" ht="43.5">
      <c r="A1243" s="7" t="s">
        <v>2297</v>
      </c>
      <c r="B1243" s="7" t="s">
        <v>7</v>
      </c>
      <c r="C1243" s="7" t="s">
        <v>2281</v>
      </c>
      <c r="D1243" s="7" t="s">
        <v>2298</v>
      </c>
      <c r="E1243" s="7" t="s">
        <v>10</v>
      </c>
      <c r="F1243" s="7" t="s">
        <v>11</v>
      </c>
    </row>
    <row r="1244" spans="1:6" ht="29.25">
      <c r="A1244" s="7" t="s">
        <v>2299</v>
      </c>
      <c r="B1244" s="7" t="s">
        <v>7</v>
      </c>
      <c r="C1244" s="7" t="s">
        <v>2281</v>
      </c>
      <c r="D1244" s="7" t="s">
        <v>2300</v>
      </c>
      <c r="E1244" s="7" t="s">
        <v>10</v>
      </c>
      <c r="F1244" s="7" t="s">
        <v>11</v>
      </c>
    </row>
    <row r="1245" spans="1:6" ht="87">
      <c r="A1245" s="7" t="s">
        <v>2301</v>
      </c>
      <c r="B1245" s="7" t="s">
        <v>7</v>
      </c>
      <c r="C1245" s="7" t="s">
        <v>2281</v>
      </c>
      <c r="D1245" s="7" t="s">
        <v>2302</v>
      </c>
      <c r="E1245" s="7" t="s">
        <v>52</v>
      </c>
      <c r="F1245" s="7" t="s">
        <v>243</v>
      </c>
    </row>
    <row r="1246" spans="1:6" ht="57.75">
      <c r="A1246" s="7" t="s">
        <v>2303</v>
      </c>
      <c r="B1246" s="7" t="s">
        <v>7</v>
      </c>
      <c r="C1246" s="7" t="s">
        <v>2281</v>
      </c>
      <c r="D1246" s="7" t="s">
        <v>2304</v>
      </c>
      <c r="E1246" s="7" t="s">
        <v>10</v>
      </c>
      <c r="F1246" s="7" t="s">
        <v>14</v>
      </c>
    </row>
    <row r="1247" spans="1:6" ht="57.75">
      <c r="A1247" s="7" t="s">
        <v>2305</v>
      </c>
      <c r="B1247" s="7" t="s">
        <v>7</v>
      </c>
      <c r="C1247" s="7" t="s">
        <v>2281</v>
      </c>
      <c r="D1247" s="7" t="s">
        <v>2306</v>
      </c>
      <c r="E1247" s="7" t="s">
        <v>10</v>
      </c>
      <c r="F1247" s="7" t="s">
        <v>11</v>
      </c>
    </row>
    <row r="1248" spans="1:6" ht="43.5">
      <c r="A1248" s="7" t="s">
        <v>2307</v>
      </c>
      <c r="B1248" s="7" t="s">
        <v>7</v>
      </c>
      <c r="C1248" s="7" t="s">
        <v>2281</v>
      </c>
      <c r="D1248" s="7" t="s">
        <v>2308</v>
      </c>
      <c r="E1248" s="7" t="s">
        <v>10</v>
      </c>
      <c r="F1248" s="7" t="s">
        <v>42</v>
      </c>
    </row>
    <row r="1249" spans="1:6" ht="57.75">
      <c r="A1249" s="7" t="s">
        <v>2309</v>
      </c>
      <c r="B1249" s="7" t="s">
        <v>7</v>
      </c>
      <c r="C1249" s="7" t="s">
        <v>2281</v>
      </c>
      <c r="D1249" s="7" t="s">
        <v>2310</v>
      </c>
      <c r="E1249" s="7" t="s">
        <v>10</v>
      </c>
      <c r="F1249" s="7" t="s">
        <v>17</v>
      </c>
    </row>
    <row r="1250" spans="1:6" ht="43.5">
      <c r="A1250" s="7" t="s">
        <v>2311</v>
      </c>
      <c r="B1250" s="7" t="s">
        <v>7</v>
      </c>
      <c r="C1250" s="7" t="s">
        <v>2281</v>
      </c>
      <c r="D1250" s="7" t="s">
        <v>2312</v>
      </c>
      <c r="E1250" s="7" t="s">
        <v>10</v>
      </c>
      <c r="F1250" s="7" t="s">
        <v>29</v>
      </c>
    </row>
    <row r="1251" spans="1:6" ht="72.75">
      <c r="A1251" s="7" t="s">
        <v>2313</v>
      </c>
      <c r="B1251" s="7" t="s">
        <v>7</v>
      </c>
      <c r="C1251" s="7" t="s">
        <v>2281</v>
      </c>
      <c r="D1251" s="7" t="s">
        <v>2314</v>
      </c>
      <c r="E1251" s="7" t="s">
        <v>10</v>
      </c>
      <c r="F1251" s="7" t="s">
        <v>14</v>
      </c>
    </row>
    <row r="1252" spans="1:6" ht="72.75">
      <c r="A1252" s="7" t="s">
        <v>2315</v>
      </c>
      <c r="B1252" s="7" t="s">
        <v>7</v>
      </c>
      <c r="C1252" s="7" t="s">
        <v>2281</v>
      </c>
      <c r="D1252" s="7" t="s">
        <v>2316</v>
      </c>
      <c r="E1252" s="7" t="s">
        <v>10</v>
      </c>
      <c r="F1252" s="7" t="s">
        <v>42</v>
      </c>
    </row>
    <row r="1253" spans="1:6" ht="29.25">
      <c r="A1253" s="7" t="s">
        <v>2317</v>
      </c>
      <c r="B1253" s="7" t="s">
        <v>7</v>
      </c>
      <c r="C1253" s="7" t="s">
        <v>2281</v>
      </c>
      <c r="D1253" s="7" t="s">
        <v>2318</v>
      </c>
      <c r="E1253" s="7" t="s">
        <v>10</v>
      </c>
      <c r="F1253" s="7" t="s">
        <v>42</v>
      </c>
    </row>
    <row r="1254" spans="1:6" ht="29.25">
      <c r="A1254" s="7" t="s">
        <v>2319</v>
      </c>
      <c r="B1254" s="7" t="s">
        <v>7</v>
      </c>
      <c r="C1254" s="7" t="s">
        <v>2281</v>
      </c>
      <c r="D1254" s="7" t="s">
        <v>2320</v>
      </c>
      <c r="E1254" s="7" t="s">
        <v>10</v>
      </c>
      <c r="F1254" s="7" t="s">
        <v>42</v>
      </c>
    </row>
    <row r="1255" spans="1:6" ht="29.25">
      <c r="A1255" s="7" t="s">
        <v>2321</v>
      </c>
      <c r="B1255" s="7" t="s">
        <v>7</v>
      </c>
      <c r="C1255" s="7" t="s">
        <v>2281</v>
      </c>
      <c r="D1255" s="7" t="s">
        <v>2322</v>
      </c>
      <c r="E1255" s="7" t="s">
        <v>10</v>
      </c>
      <c r="F1255" s="7" t="s">
        <v>42</v>
      </c>
    </row>
    <row r="1256" spans="1:6" ht="29.25">
      <c r="A1256" s="7" t="s">
        <v>2323</v>
      </c>
      <c r="B1256" s="7" t="s">
        <v>7</v>
      </c>
      <c r="C1256" s="7" t="s">
        <v>2281</v>
      </c>
      <c r="D1256" s="7" t="s">
        <v>2324</v>
      </c>
      <c r="E1256" s="7" t="s">
        <v>10</v>
      </c>
      <c r="F1256" s="7" t="s">
        <v>42</v>
      </c>
    </row>
    <row r="1257" spans="1:6" ht="57.75">
      <c r="A1257" s="7" t="s">
        <v>2325</v>
      </c>
      <c r="B1257" s="7" t="s">
        <v>7</v>
      </c>
      <c r="C1257" s="7" t="s">
        <v>2281</v>
      </c>
      <c r="D1257" s="7" t="s">
        <v>2326</v>
      </c>
      <c r="E1257" s="7" t="s">
        <v>10</v>
      </c>
      <c r="F1257" s="7" t="s">
        <v>243</v>
      </c>
    </row>
    <row r="1258" spans="1:6" ht="43.5">
      <c r="A1258" s="7" t="s">
        <v>2327</v>
      </c>
      <c r="B1258" s="7" t="s">
        <v>7</v>
      </c>
      <c r="C1258" s="7" t="s">
        <v>2281</v>
      </c>
      <c r="D1258" s="7" t="s">
        <v>2328</v>
      </c>
      <c r="E1258" s="7" t="s">
        <v>10</v>
      </c>
      <c r="F1258" s="7" t="s">
        <v>42</v>
      </c>
    </row>
    <row r="1259" spans="1:6" ht="57.75">
      <c r="A1259" s="7" t="s">
        <v>2329</v>
      </c>
      <c r="B1259" s="7" t="s">
        <v>7</v>
      </c>
      <c r="C1259" s="7" t="s">
        <v>2281</v>
      </c>
      <c r="D1259" s="7" t="s">
        <v>2330</v>
      </c>
      <c r="E1259" s="7" t="s">
        <v>10</v>
      </c>
      <c r="F1259" s="7" t="s">
        <v>29</v>
      </c>
    </row>
    <row r="1260" spans="1:6" ht="43.5">
      <c r="A1260" s="7" t="s">
        <v>2331</v>
      </c>
      <c r="B1260" s="7" t="s">
        <v>7</v>
      </c>
      <c r="C1260" s="7" t="s">
        <v>2281</v>
      </c>
      <c r="D1260" s="7" t="s">
        <v>2332</v>
      </c>
      <c r="E1260" s="7" t="s">
        <v>10</v>
      </c>
      <c r="F1260" s="7" t="s">
        <v>29</v>
      </c>
    </row>
    <row r="1261" spans="1:6" ht="43.5">
      <c r="A1261" s="7" t="s">
        <v>2333</v>
      </c>
      <c r="B1261" s="7" t="s">
        <v>7</v>
      </c>
      <c r="C1261" s="7" t="s">
        <v>2281</v>
      </c>
      <c r="D1261" s="7" t="s">
        <v>2334</v>
      </c>
      <c r="E1261" s="7" t="s">
        <v>10</v>
      </c>
      <c r="F1261" s="7" t="s">
        <v>42</v>
      </c>
    </row>
    <row r="1262" spans="1:6" ht="57.75">
      <c r="A1262" s="7" t="s">
        <v>2335</v>
      </c>
      <c r="B1262" s="7" t="s">
        <v>7</v>
      </c>
      <c r="C1262" s="7" t="s">
        <v>2281</v>
      </c>
      <c r="D1262" s="7" t="s">
        <v>2336</v>
      </c>
      <c r="E1262" s="7" t="s">
        <v>10</v>
      </c>
      <c r="F1262" s="7" t="s">
        <v>42</v>
      </c>
    </row>
    <row r="1263" spans="1:6" ht="57.75">
      <c r="A1263" s="7" t="s">
        <v>2337</v>
      </c>
      <c r="B1263" s="7" t="s">
        <v>7</v>
      </c>
      <c r="C1263" s="7" t="s">
        <v>2281</v>
      </c>
      <c r="D1263" s="7" t="s">
        <v>2338</v>
      </c>
      <c r="E1263" s="7" t="s">
        <v>10</v>
      </c>
      <c r="F1263" s="7" t="s">
        <v>17</v>
      </c>
    </row>
    <row r="1264" spans="1:6" ht="57.75">
      <c r="A1264" s="7" t="s">
        <v>2337</v>
      </c>
      <c r="B1264" s="7" t="s">
        <v>7</v>
      </c>
      <c r="C1264" s="7" t="s">
        <v>2281</v>
      </c>
      <c r="D1264" s="7" t="s">
        <v>2339</v>
      </c>
      <c r="E1264" s="7" t="s">
        <v>10</v>
      </c>
      <c r="F1264" s="7" t="s">
        <v>212</v>
      </c>
    </row>
    <row r="1265" spans="1:6" ht="43.5">
      <c r="A1265" s="7" t="s">
        <v>2340</v>
      </c>
      <c r="B1265" s="7" t="s">
        <v>7</v>
      </c>
      <c r="C1265" s="7" t="s">
        <v>2281</v>
      </c>
      <c r="D1265" s="7" t="s">
        <v>2341</v>
      </c>
      <c r="E1265" s="7" t="s">
        <v>10</v>
      </c>
      <c r="F1265" s="7" t="s">
        <v>42</v>
      </c>
    </row>
    <row r="1266" spans="1:6" ht="57.75">
      <c r="A1266" s="7" t="s">
        <v>2342</v>
      </c>
      <c r="B1266" s="7" t="s">
        <v>7</v>
      </c>
      <c r="C1266" s="7" t="s">
        <v>2281</v>
      </c>
      <c r="D1266" s="7" t="s">
        <v>2343</v>
      </c>
      <c r="E1266" s="7" t="s">
        <v>10</v>
      </c>
      <c r="F1266" s="7" t="s">
        <v>212</v>
      </c>
    </row>
    <row r="1267" spans="1:6" ht="29.25">
      <c r="A1267" s="7" t="s">
        <v>2344</v>
      </c>
      <c r="B1267" s="7" t="s">
        <v>7</v>
      </c>
      <c r="C1267" s="7" t="s">
        <v>2281</v>
      </c>
      <c r="D1267" s="7" t="s">
        <v>2345</v>
      </c>
      <c r="E1267" s="7" t="s">
        <v>10</v>
      </c>
      <c r="F1267" s="7" t="s">
        <v>42</v>
      </c>
    </row>
    <row r="1268" spans="1:6" ht="115.5">
      <c r="A1268" s="7" t="s">
        <v>2346</v>
      </c>
      <c r="B1268" s="7" t="s">
        <v>7</v>
      </c>
      <c r="C1268" s="7" t="s">
        <v>2281</v>
      </c>
      <c r="D1268" s="7" t="s">
        <v>2347</v>
      </c>
      <c r="E1268" s="7" t="s">
        <v>10</v>
      </c>
      <c r="F1268" s="7" t="s">
        <v>42</v>
      </c>
    </row>
    <row r="1269" spans="1:6" ht="57.75">
      <c r="A1269" s="7" t="s">
        <v>2348</v>
      </c>
      <c r="B1269" s="7" t="s">
        <v>7</v>
      </c>
      <c r="C1269" s="7" t="s">
        <v>2281</v>
      </c>
      <c r="D1269" s="7" t="s">
        <v>2349</v>
      </c>
      <c r="E1269" s="7" t="s">
        <v>10</v>
      </c>
      <c r="F1269" s="7" t="s">
        <v>42</v>
      </c>
    </row>
    <row r="1270" spans="1:6" ht="29.25">
      <c r="A1270" s="7" t="s">
        <v>2350</v>
      </c>
      <c r="B1270" s="7" t="s">
        <v>7</v>
      </c>
      <c r="C1270" s="7" t="s">
        <v>2281</v>
      </c>
      <c r="D1270" s="7" t="s">
        <v>2351</v>
      </c>
      <c r="E1270" s="7" t="s">
        <v>10</v>
      </c>
      <c r="F1270" s="7" t="s">
        <v>42</v>
      </c>
    </row>
    <row r="1271" spans="1:6" ht="43.5">
      <c r="A1271" s="7" t="s">
        <v>2352</v>
      </c>
      <c r="B1271" s="7" t="s">
        <v>7</v>
      </c>
      <c r="C1271" s="7" t="s">
        <v>2281</v>
      </c>
      <c r="D1271" s="7" t="s">
        <v>2353</v>
      </c>
      <c r="E1271" s="7" t="s">
        <v>10</v>
      </c>
      <c r="F1271" s="7" t="s">
        <v>42</v>
      </c>
    </row>
    <row r="1272" spans="1:6" ht="29.25">
      <c r="A1272" s="7" t="s">
        <v>2354</v>
      </c>
      <c r="B1272" s="7" t="s">
        <v>7</v>
      </c>
      <c r="C1272" s="7" t="s">
        <v>2281</v>
      </c>
      <c r="D1272" s="7" t="s">
        <v>2355</v>
      </c>
      <c r="E1272" s="7" t="s">
        <v>10</v>
      </c>
      <c r="F1272" s="7" t="s">
        <v>42</v>
      </c>
    </row>
    <row r="1273" spans="1:6" ht="29.25">
      <c r="A1273" s="7" t="s">
        <v>2356</v>
      </c>
      <c r="B1273" s="7" t="s">
        <v>7</v>
      </c>
      <c r="C1273" s="7" t="s">
        <v>2281</v>
      </c>
      <c r="D1273" s="7" t="s">
        <v>2357</v>
      </c>
      <c r="E1273" s="7" t="s">
        <v>10</v>
      </c>
      <c r="F1273" s="7" t="s">
        <v>42</v>
      </c>
    </row>
    <row r="1274" spans="1:6" ht="29.25">
      <c r="A1274" s="7" t="s">
        <v>2358</v>
      </c>
      <c r="B1274" s="7" t="s">
        <v>7</v>
      </c>
      <c r="C1274" s="7" t="s">
        <v>2281</v>
      </c>
      <c r="D1274" s="7" t="s">
        <v>2359</v>
      </c>
      <c r="E1274" s="7" t="s">
        <v>10</v>
      </c>
      <c r="F1274" s="7" t="s">
        <v>42</v>
      </c>
    </row>
    <row r="1275" spans="1:6" ht="29.25">
      <c r="A1275" s="7" t="s">
        <v>2360</v>
      </c>
      <c r="B1275" s="7" t="s">
        <v>7</v>
      </c>
      <c r="C1275" s="7" t="s">
        <v>2281</v>
      </c>
      <c r="D1275" s="7" t="s">
        <v>2361</v>
      </c>
      <c r="E1275" s="7" t="s">
        <v>10</v>
      </c>
      <c r="F1275" s="7" t="s">
        <v>42</v>
      </c>
    </row>
    <row r="1276" spans="1:6" ht="29.25">
      <c r="A1276" s="7" t="s">
        <v>2362</v>
      </c>
      <c r="B1276" s="7" t="s">
        <v>7</v>
      </c>
      <c r="C1276" s="7" t="s">
        <v>2281</v>
      </c>
      <c r="D1276" s="7" t="s">
        <v>2363</v>
      </c>
      <c r="E1276" s="7" t="s">
        <v>10</v>
      </c>
      <c r="F1276" s="7" t="s">
        <v>42</v>
      </c>
    </row>
    <row r="1277" spans="1:6" ht="29.25">
      <c r="A1277" s="7" t="s">
        <v>2364</v>
      </c>
      <c r="B1277" s="7" t="s">
        <v>87</v>
      </c>
      <c r="C1277" s="7" t="s">
        <v>2281</v>
      </c>
      <c r="D1277" s="7" t="s">
        <v>2365</v>
      </c>
      <c r="E1277" s="7" t="s">
        <v>10</v>
      </c>
      <c r="F1277" s="7" t="s">
        <v>17</v>
      </c>
    </row>
    <row r="1278" spans="1:6" ht="29.25">
      <c r="A1278" s="7" t="s">
        <v>2364</v>
      </c>
      <c r="B1278" s="7" t="s">
        <v>87</v>
      </c>
      <c r="C1278" s="7" t="s">
        <v>2281</v>
      </c>
      <c r="D1278" s="7" t="s">
        <v>2365</v>
      </c>
      <c r="E1278" s="7" t="s">
        <v>10</v>
      </c>
      <c r="F1278" s="7" t="s">
        <v>14</v>
      </c>
    </row>
    <row r="1279" spans="1:6" ht="87">
      <c r="A1279" s="7" t="s">
        <v>2366</v>
      </c>
      <c r="B1279" s="7" t="s">
        <v>87</v>
      </c>
      <c r="C1279" s="7" t="s">
        <v>2281</v>
      </c>
      <c r="D1279" s="7" t="s">
        <v>2367</v>
      </c>
      <c r="E1279" s="7" t="s">
        <v>52</v>
      </c>
      <c r="F1279" s="7" t="s">
        <v>73</v>
      </c>
    </row>
    <row r="1280" spans="1:6" ht="57.75">
      <c r="A1280" s="7" t="s">
        <v>2368</v>
      </c>
      <c r="B1280" s="7" t="s">
        <v>87</v>
      </c>
      <c r="C1280" s="7" t="s">
        <v>2281</v>
      </c>
      <c r="D1280" s="7" t="s">
        <v>2369</v>
      </c>
      <c r="E1280" s="7" t="s">
        <v>10</v>
      </c>
      <c r="F1280" s="7" t="s">
        <v>42</v>
      </c>
    </row>
    <row r="1281" spans="1:6" ht="87">
      <c r="A1281" s="7" t="s">
        <v>2370</v>
      </c>
      <c r="B1281" s="7" t="s">
        <v>87</v>
      </c>
      <c r="C1281" s="7" t="s">
        <v>2281</v>
      </c>
      <c r="D1281" s="7" t="s">
        <v>2371</v>
      </c>
      <c r="E1281" s="7" t="s">
        <v>10</v>
      </c>
      <c r="F1281" s="7" t="s">
        <v>14</v>
      </c>
    </row>
    <row r="1282" spans="1:6" ht="72.75">
      <c r="A1282" s="7" t="s">
        <v>2372</v>
      </c>
      <c r="B1282" s="7" t="s">
        <v>87</v>
      </c>
      <c r="C1282" s="7" t="s">
        <v>2281</v>
      </c>
      <c r="D1282" s="7" t="s">
        <v>2373</v>
      </c>
      <c r="E1282" s="7" t="s">
        <v>10</v>
      </c>
      <c r="F1282" s="7" t="s">
        <v>17</v>
      </c>
    </row>
    <row r="1283" spans="1:6" ht="57.75">
      <c r="A1283" s="7" t="s">
        <v>2374</v>
      </c>
      <c r="B1283" s="7" t="s">
        <v>87</v>
      </c>
      <c r="C1283" s="7" t="s">
        <v>2281</v>
      </c>
      <c r="D1283" s="7" t="s">
        <v>2375</v>
      </c>
      <c r="E1283" s="7" t="s">
        <v>10</v>
      </c>
      <c r="F1283" s="7" t="s">
        <v>11</v>
      </c>
    </row>
    <row r="1284" spans="1:6" ht="57.75">
      <c r="A1284" s="7" t="s">
        <v>2376</v>
      </c>
      <c r="B1284" s="7" t="s">
        <v>87</v>
      </c>
      <c r="C1284" s="7" t="s">
        <v>2281</v>
      </c>
      <c r="D1284" s="7" t="s">
        <v>2377</v>
      </c>
      <c r="E1284" s="7" t="s">
        <v>47</v>
      </c>
      <c r="F1284" s="7" t="s">
        <v>42</v>
      </c>
    </row>
    <row r="1285" spans="1:6" ht="57.75">
      <c r="A1285" s="7" t="s">
        <v>2378</v>
      </c>
      <c r="B1285" s="7" t="s">
        <v>87</v>
      </c>
      <c r="C1285" s="7" t="s">
        <v>2281</v>
      </c>
      <c r="D1285" s="7" t="s">
        <v>2379</v>
      </c>
      <c r="E1285" s="7" t="s">
        <v>10</v>
      </c>
      <c r="F1285" s="7" t="s">
        <v>212</v>
      </c>
    </row>
    <row r="1286" spans="1:6" ht="87">
      <c r="A1286" s="7" t="s">
        <v>2380</v>
      </c>
      <c r="B1286" s="7" t="s">
        <v>87</v>
      </c>
      <c r="C1286" s="7" t="s">
        <v>2281</v>
      </c>
      <c r="D1286" s="7" t="s">
        <v>2381</v>
      </c>
      <c r="E1286" s="7" t="s">
        <v>10</v>
      </c>
      <c r="F1286" s="7" t="s">
        <v>17</v>
      </c>
    </row>
    <row r="1287" spans="1:6" ht="87">
      <c r="A1287" s="7" t="s">
        <v>2380</v>
      </c>
      <c r="B1287" s="7" t="s">
        <v>87</v>
      </c>
      <c r="C1287" s="7" t="s">
        <v>2281</v>
      </c>
      <c r="D1287" s="7" t="s">
        <v>2381</v>
      </c>
      <c r="E1287" s="7" t="s">
        <v>10</v>
      </c>
      <c r="F1287" s="7" t="s">
        <v>11</v>
      </c>
    </row>
    <row r="1288" spans="1:6" ht="87">
      <c r="A1288" s="7" t="s">
        <v>2380</v>
      </c>
      <c r="B1288" s="7" t="s">
        <v>87</v>
      </c>
      <c r="C1288" s="7" t="s">
        <v>2281</v>
      </c>
      <c r="D1288" s="7" t="s">
        <v>2381</v>
      </c>
      <c r="E1288" s="7" t="s">
        <v>10</v>
      </c>
      <c r="F1288" s="7" t="s">
        <v>29</v>
      </c>
    </row>
    <row r="1289" spans="1:6" ht="159">
      <c r="A1289" s="7" t="s">
        <v>2382</v>
      </c>
      <c r="B1289" s="7" t="s">
        <v>87</v>
      </c>
      <c r="C1289" s="7" t="s">
        <v>2281</v>
      </c>
      <c r="D1289" s="7" t="s">
        <v>2383</v>
      </c>
      <c r="E1289" s="7" t="s">
        <v>52</v>
      </c>
      <c r="F1289" s="7" t="s">
        <v>29</v>
      </c>
    </row>
    <row r="1290" spans="1:6" ht="29.25">
      <c r="A1290" s="7" t="s">
        <v>2384</v>
      </c>
      <c r="B1290" s="7" t="s">
        <v>87</v>
      </c>
      <c r="C1290" s="7" t="s">
        <v>2281</v>
      </c>
      <c r="D1290" s="7" t="s">
        <v>2385</v>
      </c>
      <c r="E1290" s="7" t="s">
        <v>10</v>
      </c>
      <c r="F1290" s="7" t="s">
        <v>42</v>
      </c>
    </row>
    <row r="1291" spans="1:6" ht="29.25">
      <c r="A1291" s="7" t="s">
        <v>2386</v>
      </c>
      <c r="B1291" s="7" t="s">
        <v>87</v>
      </c>
      <c r="C1291" s="7" t="s">
        <v>2281</v>
      </c>
      <c r="D1291" s="7" t="s">
        <v>2387</v>
      </c>
      <c r="E1291" s="7" t="s">
        <v>10</v>
      </c>
      <c r="F1291" s="7" t="s">
        <v>11</v>
      </c>
    </row>
    <row r="1292" spans="1:6" ht="29.25">
      <c r="A1292" s="7" t="s">
        <v>2388</v>
      </c>
      <c r="B1292" s="7" t="s">
        <v>87</v>
      </c>
      <c r="C1292" s="7" t="s">
        <v>2281</v>
      </c>
      <c r="D1292" s="7" t="s">
        <v>2389</v>
      </c>
      <c r="E1292" s="7" t="s">
        <v>10</v>
      </c>
      <c r="F1292" s="7" t="s">
        <v>42</v>
      </c>
    </row>
    <row r="1293" spans="1:6" ht="29.25">
      <c r="A1293" s="7" t="s">
        <v>2390</v>
      </c>
      <c r="B1293" s="7" t="s">
        <v>7</v>
      </c>
      <c r="C1293" s="7" t="s">
        <v>2391</v>
      </c>
      <c r="D1293" s="7" t="s">
        <v>2392</v>
      </c>
      <c r="E1293" s="7" t="s">
        <v>10</v>
      </c>
      <c r="F1293" s="7" t="s">
        <v>11</v>
      </c>
    </row>
    <row r="1294" spans="1:6" ht="43.5">
      <c r="A1294" s="7" t="s">
        <v>2393</v>
      </c>
      <c r="B1294" s="7" t="s">
        <v>7</v>
      </c>
      <c r="C1294" s="7" t="s">
        <v>2391</v>
      </c>
      <c r="D1294" s="16" t="s">
        <v>2394</v>
      </c>
      <c r="E1294" s="14" t="s">
        <v>10</v>
      </c>
      <c r="F1294" s="7" t="s">
        <v>14</v>
      </c>
    </row>
    <row r="1295" spans="1:6" ht="29.25">
      <c r="A1295" s="7" t="s">
        <v>2395</v>
      </c>
      <c r="B1295" s="7" t="s">
        <v>7</v>
      </c>
      <c r="C1295" s="7" t="s">
        <v>2391</v>
      </c>
      <c r="D1295" s="7" t="s">
        <v>2396</v>
      </c>
      <c r="E1295" s="7" t="s">
        <v>10</v>
      </c>
      <c r="F1295" s="7" t="s">
        <v>17</v>
      </c>
    </row>
    <row r="1296" spans="1:6" ht="29.25">
      <c r="A1296" s="7" t="s">
        <v>2395</v>
      </c>
      <c r="B1296" s="7" t="s">
        <v>7</v>
      </c>
      <c r="C1296" s="7" t="s">
        <v>2391</v>
      </c>
      <c r="D1296" s="7" t="s">
        <v>2396</v>
      </c>
      <c r="E1296" s="7" t="s">
        <v>10</v>
      </c>
      <c r="F1296" s="7" t="s">
        <v>24</v>
      </c>
    </row>
    <row r="1297" spans="1:6" ht="57.75">
      <c r="A1297" s="7" t="s">
        <v>2397</v>
      </c>
      <c r="B1297" s="7" t="s">
        <v>7</v>
      </c>
      <c r="C1297" s="7" t="s">
        <v>2391</v>
      </c>
      <c r="D1297" s="7" t="s">
        <v>2398</v>
      </c>
      <c r="E1297" s="7" t="s">
        <v>47</v>
      </c>
      <c r="F1297" s="7" t="s">
        <v>42</v>
      </c>
    </row>
    <row r="1298" spans="1:6" ht="57.75">
      <c r="A1298" s="7" t="s">
        <v>2399</v>
      </c>
      <c r="B1298" s="7" t="s">
        <v>7</v>
      </c>
      <c r="C1298" s="7" t="s">
        <v>2391</v>
      </c>
      <c r="D1298" s="7" t="s">
        <v>2400</v>
      </c>
      <c r="E1298" s="7" t="s">
        <v>47</v>
      </c>
      <c r="F1298" s="7" t="s">
        <v>29</v>
      </c>
    </row>
    <row r="1299" spans="1:6" ht="43.5">
      <c r="A1299" s="7" t="s">
        <v>2401</v>
      </c>
      <c r="B1299" s="7" t="s">
        <v>7</v>
      </c>
      <c r="C1299" s="7" t="s">
        <v>2391</v>
      </c>
      <c r="D1299" s="7" t="s">
        <v>2402</v>
      </c>
      <c r="E1299" s="7" t="s">
        <v>10</v>
      </c>
      <c r="F1299" s="7" t="s">
        <v>42</v>
      </c>
    </row>
    <row r="1300" spans="1:6" ht="72.75">
      <c r="A1300" s="7" t="s">
        <v>2403</v>
      </c>
      <c r="B1300" s="7" t="s">
        <v>7</v>
      </c>
      <c r="C1300" s="7" t="s">
        <v>2391</v>
      </c>
      <c r="D1300" s="7" t="s">
        <v>2404</v>
      </c>
      <c r="E1300" s="7" t="s">
        <v>10</v>
      </c>
      <c r="F1300" s="7" t="s">
        <v>29</v>
      </c>
    </row>
    <row r="1301" spans="1:6" ht="29.25">
      <c r="A1301" s="7" t="s">
        <v>2405</v>
      </c>
      <c r="B1301" s="7" t="s">
        <v>7</v>
      </c>
      <c r="C1301" s="7" t="s">
        <v>2391</v>
      </c>
      <c r="D1301" s="7" t="s">
        <v>2406</v>
      </c>
      <c r="E1301" s="7" t="s">
        <v>10</v>
      </c>
      <c r="F1301" s="7" t="s">
        <v>17</v>
      </c>
    </row>
    <row r="1302" spans="1:6" ht="29.25">
      <c r="A1302" s="7" t="s">
        <v>2407</v>
      </c>
      <c r="B1302" s="7" t="s">
        <v>7</v>
      </c>
      <c r="C1302" s="7" t="s">
        <v>2391</v>
      </c>
      <c r="D1302" s="7" t="s">
        <v>2408</v>
      </c>
      <c r="E1302" s="7" t="s">
        <v>10</v>
      </c>
      <c r="F1302" s="7" t="s">
        <v>17</v>
      </c>
    </row>
    <row r="1303" spans="1:6" ht="29.25">
      <c r="A1303" s="7" t="s">
        <v>2409</v>
      </c>
      <c r="B1303" s="7" t="s">
        <v>7</v>
      </c>
      <c r="C1303" s="7" t="s">
        <v>2391</v>
      </c>
      <c r="D1303" s="7" t="s">
        <v>2410</v>
      </c>
      <c r="E1303" s="7" t="s">
        <v>10</v>
      </c>
      <c r="F1303" s="7" t="s">
        <v>42</v>
      </c>
    </row>
    <row r="1304" spans="1:6" ht="29.25">
      <c r="A1304" s="7" t="s">
        <v>2411</v>
      </c>
      <c r="B1304" s="7" t="s">
        <v>7</v>
      </c>
      <c r="C1304" s="7" t="s">
        <v>2391</v>
      </c>
      <c r="D1304" s="7" t="s">
        <v>2412</v>
      </c>
      <c r="E1304" s="7" t="s">
        <v>10</v>
      </c>
      <c r="F1304" s="7" t="s">
        <v>11</v>
      </c>
    </row>
    <row r="1305" spans="1:6" ht="43.5">
      <c r="A1305" s="7" t="s">
        <v>2413</v>
      </c>
      <c r="B1305" s="7" t="s">
        <v>7</v>
      </c>
      <c r="C1305" s="7" t="s">
        <v>2391</v>
      </c>
      <c r="D1305" s="7" t="s">
        <v>2414</v>
      </c>
      <c r="E1305" s="7" t="s">
        <v>10</v>
      </c>
      <c r="F1305" s="7" t="s">
        <v>14</v>
      </c>
    </row>
    <row r="1306" spans="1:6" ht="43.5">
      <c r="A1306" s="7" t="s">
        <v>2415</v>
      </c>
      <c r="B1306" s="7" t="s">
        <v>7</v>
      </c>
      <c r="C1306" s="7" t="s">
        <v>2391</v>
      </c>
      <c r="D1306" s="7" t="s">
        <v>2416</v>
      </c>
      <c r="E1306" s="7" t="s">
        <v>10</v>
      </c>
      <c r="F1306" s="7" t="s">
        <v>11</v>
      </c>
    </row>
    <row r="1307" spans="1:6" ht="29.25">
      <c r="A1307" s="7" t="s">
        <v>2417</v>
      </c>
      <c r="B1307" s="7" t="s">
        <v>7</v>
      </c>
      <c r="C1307" s="7" t="s">
        <v>2391</v>
      </c>
      <c r="D1307" s="7" t="s">
        <v>2418</v>
      </c>
      <c r="E1307" s="7" t="s">
        <v>10</v>
      </c>
      <c r="F1307" s="7" t="s">
        <v>42</v>
      </c>
    </row>
    <row r="1308" spans="1:6" ht="29.25">
      <c r="A1308" s="7" t="s">
        <v>2419</v>
      </c>
      <c r="B1308" s="7" t="s">
        <v>7</v>
      </c>
      <c r="C1308" s="7" t="s">
        <v>2391</v>
      </c>
      <c r="D1308" s="7" t="s">
        <v>2420</v>
      </c>
      <c r="E1308" s="7" t="s">
        <v>10</v>
      </c>
      <c r="F1308" s="7" t="s">
        <v>42</v>
      </c>
    </row>
    <row r="1309" spans="1:6" ht="29.25">
      <c r="A1309" s="7" t="s">
        <v>2421</v>
      </c>
      <c r="B1309" s="7" t="s">
        <v>7</v>
      </c>
      <c r="C1309" s="7" t="s">
        <v>2391</v>
      </c>
      <c r="D1309" s="7" t="s">
        <v>2422</v>
      </c>
      <c r="E1309" s="7" t="s">
        <v>10</v>
      </c>
      <c r="F1309" s="7" t="s">
        <v>42</v>
      </c>
    </row>
    <row r="1310" spans="1:6" ht="57.75">
      <c r="A1310" s="7" t="s">
        <v>2423</v>
      </c>
      <c r="B1310" s="7" t="s">
        <v>7</v>
      </c>
      <c r="C1310" s="7" t="s">
        <v>2391</v>
      </c>
      <c r="D1310" s="7" t="s">
        <v>2424</v>
      </c>
      <c r="E1310" s="7" t="s">
        <v>10</v>
      </c>
      <c r="F1310" s="7" t="s">
        <v>11</v>
      </c>
    </row>
    <row r="1311" spans="1:6" ht="43.5">
      <c r="A1311" s="7" t="s">
        <v>2425</v>
      </c>
      <c r="B1311" s="7" t="s">
        <v>7</v>
      </c>
      <c r="C1311" s="7" t="s">
        <v>2391</v>
      </c>
      <c r="D1311" s="7" t="s">
        <v>2426</v>
      </c>
      <c r="E1311" s="7" t="s">
        <v>10</v>
      </c>
      <c r="F1311" s="7" t="s">
        <v>17</v>
      </c>
    </row>
    <row r="1312" spans="1:6" ht="29.25">
      <c r="A1312" s="7" t="s">
        <v>2427</v>
      </c>
      <c r="B1312" s="7" t="s">
        <v>7</v>
      </c>
      <c r="C1312" s="7" t="s">
        <v>2391</v>
      </c>
      <c r="D1312" s="7" t="s">
        <v>2428</v>
      </c>
      <c r="E1312" s="7" t="s">
        <v>10</v>
      </c>
      <c r="F1312" s="7" t="s">
        <v>42</v>
      </c>
    </row>
    <row r="1313" spans="1:6" ht="29.25">
      <c r="A1313" s="7" t="s">
        <v>2429</v>
      </c>
      <c r="B1313" s="7" t="s">
        <v>7</v>
      </c>
      <c r="C1313" s="7" t="s">
        <v>2391</v>
      </c>
      <c r="D1313" s="7" t="s">
        <v>2430</v>
      </c>
      <c r="E1313" s="7" t="s">
        <v>10</v>
      </c>
      <c r="F1313" s="7" t="s">
        <v>42</v>
      </c>
    </row>
    <row r="1314" spans="1:6" ht="29.25">
      <c r="A1314" s="7" t="s">
        <v>2431</v>
      </c>
      <c r="B1314" s="7" t="s">
        <v>7</v>
      </c>
      <c r="C1314" s="7" t="s">
        <v>2391</v>
      </c>
      <c r="D1314" s="7" t="s">
        <v>2432</v>
      </c>
      <c r="E1314" s="7" t="s">
        <v>10</v>
      </c>
      <c r="F1314" s="7" t="s">
        <v>11</v>
      </c>
    </row>
    <row r="1315" spans="1:6" ht="29.25">
      <c r="A1315" s="7" t="s">
        <v>2431</v>
      </c>
      <c r="B1315" s="7" t="s">
        <v>7</v>
      </c>
      <c r="C1315" s="7" t="s">
        <v>2391</v>
      </c>
      <c r="D1315" s="7" t="s">
        <v>2432</v>
      </c>
      <c r="E1315" s="7" t="s">
        <v>10</v>
      </c>
      <c r="F1315" s="7" t="s">
        <v>42</v>
      </c>
    </row>
    <row r="1316" spans="1:6" ht="43.5">
      <c r="A1316" s="7" t="s">
        <v>2433</v>
      </c>
      <c r="B1316" s="7" t="s">
        <v>7</v>
      </c>
      <c r="C1316" s="7" t="s">
        <v>2391</v>
      </c>
      <c r="D1316" s="7" t="s">
        <v>2434</v>
      </c>
      <c r="E1316" s="7" t="s">
        <v>10</v>
      </c>
      <c r="F1316" s="7" t="s">
        <v>29</v>
      </c>
    </row>
    <row r="1317" spans="1:6" ht="57.75">
      <c r="A1317" s="7" t="s">
        <v>2435</v>
      </c>
      <c r="B1317" s="7" t="s">
        <v>7</v>
      </c>
      <c r="C1317" s="7" t="s">
        <v>2391</v>
      </c>
      <c r="D1317" s="7" t="s">
        <v>2436</v>
      </c>
      <c r="E1317" s="7" t="s">
        <v>47</v>
      </c>
      <c r="F1317" s="7" t="s">
        <v>42</v>
      </c>
    </row>
    <row r="1318" spans="1:6" ht="43.5">
      <c r="A1318" s="7" t="s">
        <v>2437</v>
      </c>
      <c r="B1318" s="7" t="s">
        <v>7</v>
      </c>
      <c r="C1318" s="7" t="s">
        <v>2391</v>
      </c>
      <c r="D1318" s="7" t="s">
        <v>2438</v>
      </c>
      <c r="E1318" s="7" t="s">
        <v>10</v>
      </c>
      <c r="F1318" s="7" t="s">
        <v>11</v>
      </c>
    </row>
    <row r="1319" spans="1:6" ht="43.5">
      <c r="A1319" s="7" t="s">
        <v>2439</v>
      </c>
      <c r="B1319" s="7" t="s">
        <v>7</v>
      </c>
      <c r="C1319" s="7" t="s">
        <v>2391</v>
      </c>
      <c r="D1319" s="7" t="s">
        <v>2440</v>
      </c>
      <c r="E1319" s="7" t="s">
        <v>10</v>
      </c>
      <c r="F1319" s="7" t="s">
        <v>14</v>
      </c>
    </row>
    <row r="1320" spans="1:6" ht="57.75">
      <c r="A1320" s="7" t="s">
        <v>2441</v>
      </c>
      <c r="B1320" s="7" t="s">
        <v>7</v>
      </c>
      <c r="C1320" s="7" t="s">
        <v>2391</v>
      </c>
      <c r="D1320" s="7" t="s">
        <v>2442</v>
      </c>
      <c r="E1320" s="7" t="s">
        <v>10</v>
      </c>
      <c r="F1320" s="7" t="s">
        <v>11</v>
      </c>
    </row>
    <row r="1321" spans="1:6" ht="43.5">
      <c r="A1321" s="7" t="s">
        <v>2443</v>
      </c>
      <c r="B1321" s="7" t="s">
        <v>7</v>
      </c>
      <c r="C1321" s="7" t="s">
        <v>2391</v>
      </c>
      <c r="D1321" s="7" t="s">
        <v>2444</v>
      </c>
      <c r="E1321" s="7" t="s">
        <v>10</v>
      </c>
      <c r="F1321" s="7" t="s">
        <v>17</v>
      </c>
    </row>
    <row r="1322" spans="1:6" ht="29.25">
      <c r="A1322" s="7" t="s">
        <v>2445</v>
      </c>
      <c r="B1322" s="7" t="s">
        <v>7</v>
      </c>
      <c r="C1322" s="7" t="s">
        <v>2391</v>
      </c>
      <c r="D1322" s="7" t="s">
        <v>2446</v>
      </c>
      <c r="E1322" s="7" t="s">
        <v>10</v>
      </c>
      <c r="F1322" s="7" t="s">
        <v>42</v>
      </c>
    </row>
    <row r="1323" spans="1:6" ht="29.25">
      <c r="A1323" s="7" t="s">
        <v>2447</v>
      </c>
      <c r="B1323" s="7" t="s">
        <v>7</v>
      </c>
      <c r="C1323" s="7" t="s">
        <v>2391</v>
      </c>
      <c r="D1323" s="7" t="s">
        <v>2448</v>
      </c>
      <c r="E1323" s="7" t="s">
        <v>10</v>
      </c>
      <c r="F1323" s="7" t="s">
        <v>42</v>
      </c>
    </row>
    <row r="1324" spans="1:6" ht="29.25">
      <c r="A1324" s="7" t="s">
        <v>2449</v>
      </c>
      <c r="B1324" s="7" t="s">
        <v>7</v>
      </c>
      <c r="C1324" s="7" t="s">
        <v>2391</v>
      </c>
      <c r="D1324" s="7" t="s">
        <v>2450</v>
      </c>
      <c r="E1324" s="7" t="s">
        <v>10</v>
      </c>
      <c r="F1324" s="7" t="s">
        <v>42</v>
      </c>
    </row>
    <row r="1325" spans="1:6" ht="57.75">
      <c r="A1325" s="7" t="s">
        <v>2451</v>
      </c>
      <c r="B1325" s="7" t="s">
        <v>7</v>
      </c>
      <c r="C1325" s="7" t="s">
        <v>2391</v>
      </c>
      <c r="D1325" s="7" t="s">
        <v>2452</v>
      </c>
      <c r="E1325" s="7" t="s">
        <v>10</v>
      </c>
      <c r="F1325" s="7" t="s">
        <v>42</v>
      </c>
    </row>
    <row r="1326" spans="1:6" ht="87">
      <c r="A1326" s="7" t="s">
        <v>2453</v>
      </c>
      <c r="B1326" s="7" t="s">
        <v>7</v>
      </c>
      <c r="C1326" s="7" t="s">
        <v>2391</v>
      </c>
      <c r="D1326" s="7" t="s">
        <v>2454</v>
      </c>
      <c r="E1326" s="7" t="s">
        <v>52</v>
      </c>
      <c r="F1326" s="7" t="s">
        <v>73</v>
      </c>
    </row>
    <row r="1327" spans="1:6" ht="115.5">
      <c r="A1327" s="7" t="s">
        <v>2455</v>
      </c>
      <c r="B1327" s="7" t="s">
        <v>7</v>
      </c>
      <c r="C1327" s="7" t="s">
        <v>2391</v>
      </c>
      <c r="D1327" s="7" t="s">
        <v>2456</v>
      </c>
      <c r="E1327" s="7" t="s">
        <v>10</v>
      </c>
      <c r="F1327" s="7" t="s">
        <v>243</v>
      </c>
    </row>
    <row r="1328" spans="1:6" ht="43.5">
      <c r="A1328" s="7" t="s">
        <v>2457</v>
      </c>
      <c r="B1328" s="7" t="s">
        <v>7</v>
      </c>
      <c r="C1328" s="7" t="s">
        <v>2391</v>
      </c>
      <c r="D1328" s="7" t="s">
        <v>2458</v>
      </c>
      <c r="E1328" s="7" t="s">
        <v>10</v>
      </c>
      <c r="F1328" s="7" t="s">
        <v>42</v>
      </c>
    </row>
    <row r="1329" spans="1:6" ht="29.25">
      <c r="A1329" s="7" t="s">
        <v>2459</v>
      </c>
      <c r="B1329" s="7" t="s">
        <v>7</v>
      </c>
      <c r="C1329" s="7" t="s">
        <v>2391</v>
      </c>
      <c r="D1329" s="7" t="s">
        <v>2460</v>
      </c>
      <c r="E1329" s="7" t="s">
        <v>10</v>
      </c>
      <c r="F1329" s="7" t="s">
        <v>42</v>
      </c>
    </row>
    <row r="1330" spans="1:6" ht="29.25">
      <c r="A1330" s="7" t="s">
        <v>2461</v>
      </c>
      <c r="B1330" s="7" t="s">
        <v>7</v>
      </c>
      <c r="C1330" s="7" t="s">
        <v>2391</v>
      </c>
      <c r="D1330" s="7" t="s">
        <v>2462</v>
      </c>
      <c r="E1330" s="7" t="s">
        <v>10</v>
      </c>
      <c r="F1330" s="7" t="s">
        <v>42</v>
      </c>
    </row>
    <row r="1331" spans="1:6" ht="29.25">
      <c r="A1331" s="7" t="s">
        <v>2463</v>
      </c>
      <c r="B1331" s="7" t="s">
        <v>7</v>
      </c>
      <c r="C1331" s="7" t="s">
        <v>2391</v>
      </c>
      <c r="D1331" s="7" t="s">
        <v>2464</v>
      </c>
      <c r="E1331" s="7" t="s">
        <v>10</v>
      </c>
      <c r="F1331" s="7" t="s">
        <v>42</v>
      </c>
    </row>
    <row r="1332" spans="1:6" ht="29.25">
      <c r="A1332" s="7" t="s">
        <v>2465</v>
      </c>
      <c r="B1332" s="7" t="s">
        <v>7</v>
      </c>
      <c r="C1332" s="7" t="s">
        <v>2391</v>
      </c>
      <c r="D1332" s="7" t="s">
        <v>2466</v>
      </c>
      <c r="E1332" s="7" t="s">
        <v>10</v>
      </c>
      <c r="F1332" s="7" t="s">
        <v>29</v>
      </c>
    </row>
    <row r="1333" spans="1:6" ht="29.25">
      <c r="A1333" s="7" t="s">
        <v>2467</v>
      </c>
      <c r="B1333" s="7" t="s">
        <v>7</v>
      </c>
      <c r="C1333" s="7" t="s">
        <v>2391</v>
      </c>
      <c r="D1333" s="7" t="s">
        <v>2468</v>
      </c>
      <c r="E1333" s="7" t="s">
        <v>10</v>
      </c>
      <c r="F1333" s="7" t="s">
        <v>11</v>
      </c>
    </row>
    <row r="1334" spans="1:6" ht="29.25">
      <c r="A1334" s="7" t="s">
        <v>2469</v>
      </c>
      <c r="B1334" s="7" t="s">
        <v>7</v>
      </c>
      <c r="C1334" s="7" t="s">
        <v>2391</v>
      </c>
      <c r="D1334" s="7" t="s">
        <v>2470</v>
      </c>
      <c r="E1334" s="7" t="s">
        <v>10</v>
      </c>
      <c r="F1334" s="7" t="s">
        <v>17</v>
      </c>
    </row>
    <row r="1335" spans="1:6" ht="29.25">
      <c r="A1335" s="7" t="s">
        <v>2471</v>
      </c>
      <c r="B1335" s="7" t="s">
        <v>7</v>
      </c>
      <c r="C1335" s="7" t="s">
        <v>2391</v>
      </c>
      <c r="D1335" s="7" t="s">
        <v>2472</v>
      </c>
      <c r="E1335" s="7" t="s">
        <v>10</v>
      </c>
      <c r="F1335" s="7" t="s">
        <v>24</v>
      </c>
    </row>
    <row r="1336" spans="1:6" ht="29.25">
      <c r="A1336" s="7" t="s">
        <v>2473</v>
      </c>
      <c r="B1336" s="7" t="s">
        <v>7</v>
      </c>
      <c r="C1336" s="7" t="s">
        <v>2391</v>
      </c>
      <c r="D1336" s="7" t="s">
        <v>2474</v>
      </c>
      <c r="E1336" s="7" t="s">
        <v>10</v>
      </c>
      <c r="F1336" s="7" t="s">
        <v>42</v>
      </c>
    </row>
    <row r="1337" spans="1:6" ht="87">
      <c r="A1337" s="7" t="s">
        <v>2475</v>
      </c>
      <c r="B1337" s="7" t="s">
        <v>7</v>
      </c>
      <c r="C1337" s="7" t="s">
        <v>2476</v>
      </c>
      <c r="D1337" s="7" t="s">
        <v>2477</v>
      </c>
      <c r="E1337" s="7" t="s">
        <v>10</v>
      </c>
      <c r="F1337" s="7" t="s">
        <v>14</v>
      </c>
    </row>
    <row r="1338" spans="1:6" ht="115.5">
      <c r="A1338" s="7" t="s">
        <v>2478</v>
      </c>
      <c r="B1338" s="7" t="s">
        <v>7</v>
      </c>
      <c r="C1338" s="7" t="s">
        <v>2476</v>
      </c>
      <c r="D1338" s="7" t="s">
        <v>2479</v>
      </c>
      <c r="E1338" s="7" t="s">
        <v>10</v>
      </c>
      <c r="F1338" s="7" t="s">
        <v>29</v>
      </c>
    </row>
    <row r="1339" spans="1:6" ht="72.75">
      <c r="A1339" s="7" t="s">
        <v>2480</v>
      </c>
      <c r="B1339" s="7" t="s">
        <v>7</v>
      </c>
      <c r="C1339" s="7" t="s">
        <v>2476</v>
      </c>
      <c r="D1339" s="7" t="s">
        <v>2481</v>
      </c>
      <c r="E1339" s="7" t="s">
        <v>10</v>
      </c>
      <c r="F1339" s="7" t="s">
        <v>212</v>
      </c>
    </row>
    <row r="1340" spans="1:6" ht="72.75">
      <c r="A1340" s="7" t="s">
        <v>2480</v>
      </c>
      <c r="B1340" s="7" t="s">
        <v>7</v>
      </c>
      <c r="C1340" s="7" t="s">
        <v>2476</v>
      </c>
      <c r="D1340" s="7" t="s">
        <v>2481</v>
      </c>
      <c r="E1340" s="7" t="s">
        <v>10</v>
      </c>
      <c r="F1340" s="7" t="s">
        <v>17</v>
      </c>
    </row>
    <row r="1341" spans="1:6" ht="72.75">
      <c r="A1341" s="7" t="s">
        <v>2480</v>
      </c>
      <c r="B1341" s="7" t="s">
        <v>7</v>
      </c>
      <c r="C1341" s="7" t="s">
        <v>2476</v>
      </c>
      <c r="D1341" s="7" t="s">
        <v>2481</v>
      </c>
      <c r="E1341" s="7" t="s">
        <v>10</v>
      </c>
      <c r="F1341" s="7" t="s">
        <v>42</v>
      </c>
    </row>
    <row r="1342" spans="1:6" ht="72.75">
      <c r="A1342" s="7" t="s">
        <v>2480</v>
      </c>
      <c r="B1342" s="7" t="s">
        <v>7</v>
      </c>
      <c r="C1342" s="7" t="s">
        <v>2476</v>
      </c>
      <c r="D1342" s="7" t="s">
        <v>2481</v>
      </c>
      <c r="E1342" s="7" t="s">
        <v>10</v>
      </c>
      <c r="F1342" s="7" t="s">
        <v>29</v>
      </c>
    </row>
    <row r="1343" spans="1:6" ht="29.25">
      <c r="A1343" s="7" t="s">
        <v>2482</v>
      </c>
      <c r="B1343" s="7" t="s">
        <v>7</v>
      </c>
      <c r="C1343" s="7" t="s">
        <v>2476</v>
      </c>
      <c r="D1343" s="7" t="s">
        <v>2483</v>
      </c>
      <c r="E1343" s="7" t="s">
        <v>10</v>
      </c>
      <c r="F1343" s="7" t="s">
        <v>42</v>
      </c>
    </row>
    <row r="1344" spans="1:6" ht="43.5">
      <c r="A1344" s="7" t="s">
        <v>2484</v>
      </c>
      <c r="B1344" s="7" t="s">
        <v>7</v>
      </c>
      <c r="C1344" s="7" t="s">
        <v>2476</v>
      </c>
      <c r="D1344" s="7" t="s">
        <v>2485</v>
      </c>
      <c r="E1344" s="7" t="s">
        <v>10</v>
      </c>
      <c r="F1344" s="7" t="s">
        <v>17</v>
      </c>
    </row>
    <row r="1345" spans="1:6" ht="43.5">
      <c r="A1345" s="7" t="s">
        <v>2486</v>
      </c>
      <c r="B1345" s="7" t="s">
        <v>7</v>
      </c>
      <c r="C1345" s="7" t="s">
        <v>2476</v>
      </c>
      <c r="D1345" s="7" t="s">
        <v>2487</v>
      </c>
      <c r="E1345" s="7" t="s">
        <v>10</v>
      </c>
      <c r="F1345" s="7" t="s">
        <v>42</v>
      </c>
    </row>
    <row r="1346" spans="1:6" ht="43.5">
      <c r="A1346" s="7" t="s">
        <v>2488</v>
      </c>
      <c r="B1346" s="7" t="s">
        <v>7</v>
      </c>
      <c r="C1346" s="7" t="s">
        <v>2476</v>
      </c>
      <c r="D1346" s="7" t="s">
        <v>2489</v>
      </c>
      <c r="E1346" s="7" t="s">
        <v>10</v>
      </c>
      <c r="F1346" s="7" t="s">
        <v>42</v>
      </c>
    </row>
    <row r="1347" spans="1:6" ht="72.75">
      <c r="A1347" s="7" t="s">
        <v>2490</v>
      </c>
      <c r="B1347" s="7" t="s">
        <v>7</v>
      </c>
      <c r="C1347" s="7" t="s">
        <v>2476</v>
      </c>
      <c r="D1347" s="7" t="s">
        <v>2491</v>
      </c>
      <c r="E1347" s="7" t="s">
        <v>10</v>
      </c>
      <c r="F1347" s="7" t="s">
        <v>42</v>
      </c>
    </row>
    <row r="1348" spans="1:6" ht="29.25">
      <c r="A1348" s="7" t="s">
        <v>2492</v>
      </c>
      <c r="B1348" s="7" t="s">
        <v>7</v>
      </c>
      <c r="C1348" s="7" t="s">
        <v>2476</v>
      </c>
      <c r="D1348" s="7" t="s">
        <v>2493</v>
      </c>
      <c r="E1348" s="7" t="s">
        <v>10</v>
      </c>
      <c r="F1348" s="7" t="s">
        <v>14</v>
      </c>
    </row>
    <row r="1349" spans="1:6" ht="57.75">
      <c r="A1349" s="7" t="s">
        <v>2494</v>
      </c>
      <c r="B1349" s="7" t="s">
        <v>7</v>
      </c>
      <c r="C1349" s="7" t="s">
        <v>2476</v>
      </c>
      <c r="D1349" s="7" t="s">
        <v>2495</v>
      </c>
      <c r="E1349" s="7" t="s">
        <v>10</v>
      </c>
      <c r="F1349" s="7" t="s">
        <v>24</v>
      </c>
    </row>
    <row r="1350" spans="1:6" ht="57.75">
      <c r="A1350" s="7" t="s">
        <v>2496</v>
      </c>
      <c r="B1350" s="7" t="s">
        <v>7</v>
      </c>
      <c r="C1350" s="7" t="s">
        <v>2476</v>
      </c>
      <c r="D1350" s="7" t="s">
        <v>2497</v>
      </c>
      <c r="E1350" s="7" t="s">
        <v>10</v>
      </c>
      <c r="F1350" s="7" t="s">
        <v>42</v>
      </c>
    </row>
    <row r="1351" spans="1:6" ht="57.75">
      <c r="A1351" s="7" t="s">
        <v>2498</v>
      </c>
      <c r="B1351" s="7" t="s">
        <v>7</v>
      </c>
      <c r="C1351" s="7" t="s">
        <v>2476</v>
      </c>
      <c r="D1351" s="7" t="s">
        <v>2499</v>
      </c>
      <c r="E1351" s="7" t="s">
        <v>10</v>
      </c>
      <c r="F1351" s="7" t="s">
        <v>17</v>
      </c>
    </row>
    <row r="1352" spans="1:6" ht="72.75">
      <c r="A1352" s="7" t="s">
        <v>2500</v>
      </c>
      <c r="B1352" s="7" t="s">
        <v>7</v>
      </c>
      <c r="C1352" s="7" t="s">
        <v>2476</v>
      </c>
      <c r="D1352" s="7" t="s">
        <v>2501</v>
      </c>
      <c r="E1352" s="7" t="s">
        <v>10</v>
      </c>
      <c r="F1352" s="7" t="s">
        <v>11</v>
      </c>
    </row>
    <row r="1353" spans="1:6" ht="43.5">
      <c r="A1353" s="7" t="s">
        <v>2502</v>
      </c>
      <c r="B1353" s="7" t="s">
        <v>7</v>
      </c>
      <c r="C1353" s="7" t="s">
        <v>2476</v>
      </c>
      <c r="D1353" s="7" t="s">
        <v>2503</v>
      </c>
      <c r="E1353" s="7" t="s">
        <v>10</v>
      </c>
      <c r="F1353" s="7" t="s">
        <v>11</v>
      </c>
    </row>
    <row r="1354" spans="1:6" ht="43.5">
      <c r="A1354" s="7" t="s">
        <v>2504</v>
      </c>
      <c r="B1354" s="7" t="s">
        <v>7</v>
      </c>
      <c r="C1354" s="7" t="s">
        <v>2476</v>
      </c>
      <c r="D1354" s="7" t="s">
        <v>2505</v>
      </c>
      <c r="E1354" s="7" t="s">
        <v>10</v>
      </c>
      <c r="F1354" s="7" t="s">
        <v>11</v>
      </c>
    </row>
    <row r="1355" spans="1:6" ht="43.5">
      <c r="A1355" s="7" t="s">
        <v>2506</v>
      </c>
      <c r="B1355" s="7" t="s">
        <v>7</v>
      </c>
      <c r="C1355" s="7" t="s">
        <v>2476</v>
      </c>
      <c r="D1355" s="7" t="s">
        <v>2507</v>
      </c>
      <c r="E1355" s="7" t="s">
        <v>10</v>
      </c>
      <c r="F1355" s="7" t="s">
        <v>14</v>
      </c>
    </row>
    <row r="1356" spans="1:6" ht="72.75">
      <c r="A1356" s="7" t="s">
        <v>2508</v>
      </c>
      <c r="B1356" s="7" t="s">
        <v>7</v>
      </c>
      <c r="C1356" s="7" t="s">
        <v>2476</v>
      </c>
      <c r="D1356" s="7" t="s">
        <v>2509</v>
      </c>
      <c r="E1356" s="7" t="s">
        <v>10</v>
      </c>
      <c r="F1356" s="7" t="s">
        <v>17</v>
      </c>
    </row>
    <row r="1357" spans="1:6" ht="29.25">
      <c r="A1357" s="7" t="s">
        <v>2510</v>
      </c>
      <c r="B1357" s="7" t="s">
        <v>7</v>
      </c>
      <c r="C1357" s="7" t="s">
        <v>2476</v>
      </c>
      <c r="D1357" s="7" t="s">
        <v>2511</v>
      </c>
      <c r="E1357" s="7" t="s">
        <v>10</v>
      </c>
      <c r="F1357" s="7" t="s">
        <v>17</v>
      </c>
    </row>
    <row r="1358" spans="1:6" ht="43.5">
      <c r="A1358" s="7" t="s">
        <v>2512</v>
      </c>
      <c r="B1358" s="7" t="s">
        <v>7</v>
      </c>
      <c r="C1358" s="7" t="s">
        <v>2476</v>
      </c>
      <c r="D1358" s="7" t="s">
        <v>2513</v>
      </c>
      <c r="E1358" s="7" t="s">
        <v>10</v>
      </c>
      <c r="F1358" s="7" t="s">
        <v>243</v>
      </c>
    </row>
    <row r="1359" spans="1:6" ht="43.5">
      <c r="A1359" s="7" t="s">
        <v>2514</v>
      </c>
      <c r="B1359" s="7" t="s">
        <v>7</v>
      </c>
      <c r="C1359" s="7" t="s">
        <v>2476</v>
      </c>
      <c r="D1359" s="7" t="s">
        <v>2515</v>
      </c>
      <c r="E1359" s="7" t="s">
        <v>10</v>
      </c>
      <c r="F1359" s="7" t="s">
        <v>212</v>
      </c>
    </row>
    <row r="1360" spans="1:6" ht="43.5">
      <c r="A1360" s="7" t="s">
        <v>2516</v>
      </c>
      <c r="B1360" s="7" t="s">
        <v>7</v>
      </c>
      <c r="C1360" s="7" t="s">
        <v>2476</v>
      </c>
      <c r="D1360" s="7" t="s">
        <v>2517</v>
      </c>
      <c r="E1360" s="7" t="s">
        <v>10</v>
      </c>
      <c r="F1360" s="7" t="s">
        <v>14</v>
      </c>
    </row>
    <row r="1361" spans="1:6" ht="72.75">
      <c r="A1361" s="7" t="s">
        <v>2518</v>
      </c>
      <c r="B1361" s="7" t="s">
        <v>7</v>
      </c>
      <c r="C1361" s="7" t="s">
        <v>2476</v>
      </c>
      <c r="D1361" s="7" t="s">
        <v>2519</v>
      </c>
      <c r="E1361" s="7" t="s">
        <v>10</v>
      </c>
      <c r="F1361" s="7" t="s">
        <v>14</v>
      </c>
    </row>
    <row r="1362" spans="1:6" ht="72.75">
      <c r="A1362" s="7" t="s">
        <v>2518</v>
      </c>
      <c r="B1362" s="7" t="s">
        <v>7</v>
      </c>
      <c r="C1362" s="7" t="s">
        <v>2476</v>
      </c>
      <c r="D1362" s="7" t="s">
        <v>2519</v>
      </c>
      <c r="E1362" s="7" t="s">
        <v>10</v>
      </c>
      <c r="F1362" s="7" t="s">
        <v>17</v>
      </c>
    </row>
    <row r="1363" spans="1:6" ht="43.5">
      <c r="A1363" s="7" t="s">
        <v>2520</v>
      </c>
      <c r="B1363" s="7" t="s">
        <v>7</v>
      </c>
      <c r="C1363" s="7" t="s">
        <v>2476</v>
      </c>
      <c r="D1363" s="7" t="s">
        <v>2521</v>
      </c>
      <c r="E1363" s="7" t="s">
        <v>10</v>
      </c>
      <c r="F1363" s="7" t="s">
        <v>42</v>
      </c>
    </row>
    <row r="1364" spans="1:6" ht="29.25">
      <c r="A1364" s="7" t="s">
        <v>2522</v>
      </c>
      <c r="B1364" s="7" t="s">
        <v>7</v>
      </c>
      <c r="C1364" s="7" t="s">
        <v>2476</v>
      </c>
      <c r="D1364" s="7" t="s">
        <v>2523</v>
      </c>
      <c r="E1364" s="7" t="s">
        <v>10</v>
      </c>
      <c r="F1364" s="7" t="s">
        <v>17</v>
      </c>
    </row>
    <row r="1365" spans="1:6" ht="29.25">
      <c r="A1365" s="7" t="s">
        <v>2524</v>
      </c>
      <c r="B1365" s="7" t="s">
        <v>7</v>
      </c>
      <c r="C1365" s="7" t="s">
        <v>2476</v>
      </c>
      <c r="D1365" s="7" t="s">
        <v>2525</v>
      </c>
      <c r="E1365" s="7" t="s">
        <v>10</v>
      </c>
      <c r="F1365" s="7" t="s">
        <v>42</v>
      </c>
    </row>
    <row r="1366" spans="1:6" ht="29.25">
      <c r="A1366" s="7" t="s">
        <v>2526</v>
      </c>
      <c r="B1366" s="7" t="s">
        <v>7</v>
      </c>
      <c r="C1366" s="7" t="s">
        <v>2476</v>
      </c>
      <c r="D1366" s="7" t="s">
        <v>2527</v>
      </c>
      <c r="E1366" s="7" t="s">
        <v>10</v>
      </c>
      <c r="F1366" s="7" t="s">
        <v>11</v>
      </c>
    </row>
    <row r="1367" spans="1:6" ht="57.75">
      <c r="A1367" s="7" t="s">
        <v>2528</v>
      </c>
      <c r="B1367" s="7" t="s">
        <v>7</v>
      </c>
      <c r="C1367" s="7" t="s">
        <v>2476</v>
      </c>
      <c r="D1367" s="7" t="s">
        <v>2529</v>
      </c>
      <c r="E1367" s="7" t="s">
        <v>10</v>
      </c>
      <c r="F1367" s="7" t="s">
        <v>29</v>
      </c>
    </row>
    <row r="1368" spans="1:6" ht="72.75">
      <c r="A1368" s="7" t="s">
        <v>2530</v>
      </c>
      <c r="B1368" s="7" t="s">
        <v>7</v>
      </c>
      <c r="C1368" s="7" t="s">
        <v>2476</v>
      </c>
      <c r="D1368" s="7" t="s">
        <v>2531</v>
      </c>
      <c r="E1368" s="7" t="s">
        <v>10</v>
      </c>
      <c r="F1368" s="7" t="s">
        <v>29</v>
      </c>
    </row>
    <row r="1369" spans="1:6" ht="72.75">
      <c r="A1369" s="7" t="s">
        <v>2532</v>
      </c>
      <c r="B1369" s="7" t="s">
        <v>7</v>
      </c>
      <c r="C1369" s="7" t="s">
        <v>2476</v>
      </c>
      <c r="D1369" s="7" t="s">
        <v>2533</v>
      </c>
      <c r="E1369" s="7" t="s">
        <v>10</v>
      </c>
      <c r="F1369" s="7" t="s">
        <v>29</v>
      </c>
    </row>
    <row r="1370" spans="1:6" ht="43.5">
      <c r="A1370" s="7" t="s">
        <v>2534</v>
      </c>
      <c r="B1370" s="7" t="s">
        <v>7</v>
      </c>
      <c r="C1370" s="7" t="s">
        <v>2476</v>
      </c>
      <c r="D1370" s="7" t="s">
        <v>2535</v>
      </c>
      <c r="E1370" s="7" t="s">
        <v>10</v>
      </c>
      <c r="F1370" s="7" t="s">
        <v>212</v>
      </c>
    </row>
    <row r="1371" spans="1:6" ht="43.5">
      <c r="A1371" s="7" t="s">
        <v>2536</v>
      </c>
      <c r="B1371" s="7" t="s">
        <v>7</v>
      </c>
      <c r="C1371" s="7" t="s">
        <v>2476</v>
      </c>
      <c r="D1371" s="7" t="s">
        <v>2537</v>
      </c>
      <c r="E1371" s="7" t="s">
        <v>10</v>
      </c>
      <c r="F1371" s="7" t="s">
        <v>14</v>
      </c>
    </row>
    <row r="1372" spans="1:6" ht="29.25">
      <c r="A1372" s="7" t="s">
        <v>2538</v>
      </c>
      <c r="B1372" s="7" t="s">
        <v>7</v>
      </c>
      <c r="C1372" s="7" t="s">
        <v>2476</v>
      </c>
      <c r="D1372" s="7" t="s">
        <v>2539</v>
      </c>
      <c r="E1372" s="7" t="s">
        <v>10</v>
      </c>
      <c r="F1372" s="7" t="s">
        <v>24</v>
      </c>
    </row>
    <row r="1373" spans="1:6" ht="87">
      <c r="A1373" s="7" t="s">
        <v>2540</v>
      </c>
      <c r="B1373" s="7" t="s">
        <v>87</v>
      </c>
      <c r="C1373" s="7" t="s">
        <v>2476</v>
      </c>
      <c r="D1373" s="7" t="s">
        <v>2541</v>
      </c>
      <c r="E1373" s="7" t="s">
        <v>52</v>
      </c>
      <c r="F1373" s="7" t="s">
        <v>17</v>
      </c>
    </row>
    <row r="1374" spans="1:6" ht="87">
      <c r="A1374" s="7" t="s">
        <v>2540</v>
      </c>
      <c r="B1374" s="7" t="s">
        <v>87</v>
      </c>
      <c r="C1374" s="7" t="s">
        <v>2476</v>
      </c>
      <c r="D1374" s="7" t="s">
        <v>2541</v>
      </c>
      <c r="E1374" s="7" t="s">
        <v>52</v>
      </c>
      <c r="F1374" s="7" t="s">
        <v>29</v>
      </c>
    </row>
    <row r="1375" spans="1:6" ht="57.75">
      <c r="A1375" s="7" t="s">
        <v>2542</v>
      </c>
      <c r="B1375" s="7" t="s">
        <v>87</v>
      </c>
      <c r="C1375" s="7" t="s">
        <v>2476</v>
      </c>
      <c r="D1375" s="7" t="s">
        <v>2543</v>
      </c>
      <c r="E1375" s="7" t="s">
        <v>10</v>
      </c>
      <c r="F1375" s="7" t="s">
        <v>29</v>
      </c>
    </row>
    <row r="1376" spans="1:6" ht="87">
      <c r="A1376" s="7" t="s">
        <v>2544</v>
      </c>
      <c r="B1376" s="7" t="s">
        <v>87</v>
      </c>
      <c r="C1376" s="7" t="s">
        <v>2476</v>
      </c>
      <c r="D1376" s="7" t="s">
        <v>2545</v>
      </c>
      <c r="E1376" s="7" t="s">
        <v>52</v>
      </c>
      <c r="F1376" s="7" t="s">
        <v>29</v>
      </c>
    </row>
    <row r="1377" spans="1:6" ht="57.75">
      <c r="A1377" s="7" t="s">
        <v>2546</v>
      </c>
      <c r="B1377" s="7" t="s">
        <v>7</v>
      </c>
      <c r="C1377" s="7" t="s">
        <v>2547</v>
      </c>
      <c r="D1377" s="7" t="s">
        <v>2548</v>
      </c>
      <c r="E1377" s="7" t="s">
        <v>10</v>
      </c>
      <c r="F1377" s="7" t="s">
        <v>11</v>
      </c>
    </row>
    <row r="1378" spans="1:6" ht="72.75">
      <c r="A1378" s="7" t="s">
        <v>2549</v>
      </c>
      <c r="B1378" s="7" t="s">
        <v>7</v>
      </c>
      <c r="C1378" s="7" t="s">
        <v>2547</v>
      </c>
      <c r="D1378" s="7" t="s">
        <v>2550</v>
      </c>
      <c r="E1378" s="7" t="s">
        <v>10</v>
      </c>
      <c r="F1378" s="7" t="s">
        <v>14</v>
      </c>
    </row>
    <row r="1379" spans="1:6" ht="29.25">
      <c r="A1379" s="7" t="s">
        <v>2551</v>
      </c>
      <c r="B1379" s="7" t="s">
        <v>7</v>
      </c>
      <c r="C1379" s="7" t="s">
        <v>2547</v>
      </c>
      <c r="D1379" s="7" t="s">
        <v>2552</v>
      </c>
      <c r="E1379" s="7" t="s">
        <v>10</v>
      </c>
      <c r="F1379" s="7" t="s">
        <v>17</v>
      </c>
    </row>
    <row r="1380" spans="1:6" ht="29.25">
      <c r="A1380" s="7" t="s">
        <v>2553</v>
      </c>
      <c r="B1380" s="7" t="s">
        <v>7</v>
      </c>
      <c r="C1380" s="7" t="s">
        <v>2547</v>
      </c>
      <c r="D1380" s="7" t="s">
        <v>2554</v>
      </c>
      <c r="E1380" s="7" t="s">
        <v>10</v>
      </c>
      <c r="F1380" s="7" t="s">
        <v>14</v>
      </c>
    </row>
    <row r="1381" spans="1:6" ht="29.25">
      <c r="A1381" s="7" t="s">
        <v>2555</v>
      </c>
      <c r="B1381" s="7" t="s">
        <v>7</v>
      </c>
      <c r="C1381" s="7" t="s">
        <v>2547</v>
      </c>
      <c r="D1381" s="7" t="s">
        <v>2556</v>
      </c>
      <c r="E1381" s="7" t="s">
        <v>10</v>
      </c>
      <c r="F1381" s="7" t="s">
        <v>14</v>
      </c>
    </row>
    <row r="1382" spans="1:6" ht="29.25">
      <c r="A1382" s="7" t="s">
        <v>2557</v>
      </c>
      <c r="B1382" s="7" t="s">
        <v>7</v>
      </c>
      <c r="C1382" s="7" t="s">
        <v>2547</v>
      </c>
      <c r="D1382" s="7" t="s">
        <v>2558</v>
      </c>
      <c r="E1382" s="7" t="s">
        <v>10</v>
      </c>
      <c r="F1382" s="7" t="s">
        <v>29</v>
      </c>
    </row>
    <row r="1383" spans="1:6" ht="43.5">
      <c r="A1383" s="7" t="s">
        <v>2559</v>
      </c>
      <c r="B1383" s="7" t="s">
        <v>7</v>
      </c>
      <c r="C1383" s="7" t="s">
        <v>2547</v>
      </c>
      <c r="D1383" s="7" t="s">
        <v>2560</v>
      </c>
      <c r="E1383" s="7" t="s">
        <v>10</v>
      </c>
      <c r="F1383" s="7" t="s">
        <v>42</v>
      </c>
    </row>
    <row r="1384" spans="1:6" ht="43.5">
      <c r="A1384" s="7" t="s">
        <v>2559</v>
      </c>
      <c r="B1384" s="7" t="s">
        <v>7</v>
      </c>
      <c r="C1384" s="7" t="s">
        <v>2547</v>
      </c>
      <c r="D1384" s="7" t="s">
        <v>2560</v>
      </c>
      <c r="E1384" s="7" t="s">
        <v>10</v>
      </c>
      <c r="F1384" s="7" t="s">
        <v>24</v>
      </c>
    </row>
    <row r="1385" spans="1:6" ht="72.75">
      <c r="A1385" s="7" t="s">
        <v>2561</v>
      </c>
      <c r="B1385" s="7" t="s">
        <v>7</v>
      </c>
      <c r="C1385" s="7" t="s">
        <v>2547</v>
      </c>
      <c r="D1385" s="7" t="s">
        <v>2562</v>
      </c>
      <c r="E1385" s="7" t="s">
        <v>10</v>
      </c>
      <c r="F1385" s="7" t="s">
        <v>14</v>
      </c>
    </row>
    <row r="1386" spans="1:6" ht="72.75">
      <c r="A1386" s="7" t="s">
        <v>2563</v>
      </c>
      <c r="B1386" s="7" t="s">
        <v>7</v>
      </c>
      <c r="C1386" s="7" t="s">
        <v>2547</v>
      </c>
      <c r="D1386" s="7" t="s">
        <v>2564</v>
      </c>
      <c r="E1386" s="7" t="s">
        <v>10</v>
      </c>
      <c r="F1386" s="7" t="s">
        <v>243</v>
      </c>
    </row>
    <row r="1387" spans="1:6" ht="57.75">
      <c r="A1387" s="7" t="s">
        <v>2565</v>
      </c>
      <c r="B1387" s="7" t="s">
        <v>7</v>
      </c>
      <c r="C1387" s="7" t="s">
        <v>2547</v>
      </c>
      <c r="D1387" s="7" t="s">
        <v>2566</v>
      </c>
      <c r="E1387" s="7" t="s">
        <v>10</v>
      </c>
      <c r="F1387" s="7" t="s">
        <v>11</v>
      </c>
    </row>
    <row r="1388" spans="1:6" ht="57.75">
      <c r="A1388" s="7" t="s">
        <v>2567</v>
      </c>
      <c r="B1388" s="7" t="s">
        <v>7</v>
      </c>
      <c r="C1388" s="7" t="s">
        <v>2547</v>
      </c>
      <c r="D1388" s="7" t="s">
        <v>2568</v>
      </c>
      <c r="E1388" s="7" t="s">
        <v>10</v>
      </c>
      <c r="F1388" s="7" t="s">
        <v>73</v>
      </c>
    </row>
    <row r="1389" spans="1:6" ht="43.5">
      <c r="A1389" s="7" t="s">
        <v>2569</v>
      </c>
      <c r="B1389" s="7" t="s">
        <v>7</v>
      </c>
      <c r="C1389" s="7" t="s">
        <v>2547</v>
      </c>
      <c r="D1389" s="7" t="s">
        <v>2570</v>
      </c>
      <c r="E1389" s="7" t="s">
        <v>10</v>
      </c>
      <c r="F1389" s="7" t="s">
        <v>42</v>
      </c>
    </row>
    <row r="1390" spans="1:6" ht="57.75">
      <c r="A1390" s="7" t="s">
        <v>2571</v>
      </c>
      <c r="B1390" s="7" t="s">
        <v>7</v>
      </c>
      <c r="C1390" s="7" t="s">
        <v>2547</v>
      </c>
      <c r="D1390" s="7" t="s">
        <v>2572</v>
      </c>
      <c r="E1390" s="7" t="s">
        <v>10</v>
      </c>
      <c r="F1390" s="7" t="s">
        <v>17</v>
      </c>
    </row>
    <row r="1391" spans="1:6" ht="43.5">
      <c r="A1391" s="7" t="s">
        <v>2573</v>
      </c>
      <c r="B1391" s="7" t="s">
        <v>7</v>
      </c>
      <c r="C1391" s="7" t="s">
        <v>2547</v>
      </c>
      <c r="D1391" s="7" t="s">
        <v>2574</v>
      </c>
      <c r="E1391" s="7" t="s">
        <v>10</v>
      </c>
      <c r="F1391" s="7" t="s">
        <v>42</v>
      </c>
    </row>
    <row r="1392" spans="1:6" ht="29.25">
      <c r="A1392" s="7" t="s">
        <v>2575</v>
      </c>
      <c r="B1392" s="7" t="s">
        <v>7</v>
      </c>
      <c r="C1392" s="7" t="s">
        <v>2547</v>
      </c>
      <c r="D1392" s="7" t="s">
        <v>2576</v>
      </c>
      <c r="E1392" s="7" t="s">
        <v>10</v>
      </c>
      <c r="F1392" s="7" t="s">
        <v>14</v>
      </c>
    </row>
    <row r="1393" spans="1:6" ht="29.25">
      <c r="A1393" s="7" t="s">
        <v>2577</v>
      </c>
      <c r="B1393" s="7" t="s">
        <v>7</v>
      </c>
      <c r="C1393" s="7" t="s">
        <v>2547</v>
      </c>
      <c r="D1393" s="7" t="s">
        <v>2578</v>
      </c>
      <c r="E1393" s="7" t="s">
        <v>10</v>
      </c>
      <c r="F1393" s="7" t="s">
        <v>29</v>
      </c>
    </row>
    <row r="1394" spans="1:6" ht="29.25">
      <c r="A1394" s="7" t="s">
        <v>2579</v>
      </c>
      <c r="B1394" s="7" t="s">
        <v>7</v>
      </c>
      <c r="C1394" s="7" t="s">
        <v>2547</v>
      </c>
      <c r="D1394" s="7" t="s">
        <v>2580</v>
      </c>
      <c r="E1394" s="7" t="s">
        <v>10</v>
      </c>
      <c r="F1394" s="7" t="s">
        <v>29</v>
      </c>
    </row>
    <row r="1395" spans="1:6" s="3" customFormat="1" ht="57.75">
      <c r="A1395" s="7" t="s">
        <v>2581</v>
      </c>
      <c r="B1395" s="7" t="s">
        <v>7</v>
      </c>
      <c r="C1395" s="7" t="s">
        <v>2547</v>
      </c>
      <c r="D1395" s="7" t="s">
        <v>2582</v>
      </c>
      <c r="E1395" s="7" t="s">
        <v>47</v>
      </c>
      <c r="F1395" s="7" t="s">
        <v>29</v>
      </c>
    </row>
    <row r="1396" spans="1:6" ht="29.25">
      <c r="A1396" s="7" t="s">
        <v>2583</v>
      </c>
      <c r="B1396" s="7" t="s">
        <v>7</v>
      </c>
      <c r="C1396" s="7" t="s">
        <v>2547</v>
      </c>
      <c r="D1396" s="7" t="s">
        <v>2584</v>
      </c>
      <c r="E1396" s="7" t="s">
        <v>10</v>
      </c>
      <c r="F1396" s="7" t="s">
        <v>14</v>
      </c>
    </row>
    <row r="1397" spans="1:6" ht="29.25">
      <c r="A1397" s="7" t="s">
        <v>2585</v>
      </c>
      <c r="B1397" s="7" t="s">
        <v>7</v>
      </c>
      <c r="C1397" s="7" t="s">
        <v>2547</v>
      </c>
      <c r="D1397" s="7" t="s">
        <v>2586</v>
      </c>
      <c r="E1397" s="7" t="s">
        <v>10</v>
      </c>
      <c r="F1397" s="7" t="s">
        <v>11</v>
      </c>
    </row>
    <row r="1398" spans="1:6" s="3" customFormat="1" ht="29.25">
      <c r="A1398" s="7" t="s">
        <v>2585</v>
      </c>
      <c r="B1398" s="7" t="s">
        <v>7</v>
      </c>
      <c r="C1398" s="7" t="s">
        <v>2547</v>
      </c>
      <c r="D1398" s="7" t="s">
        <v>2586</v>
      </c>
      <c r="E1398" s="7" t="s">
        <v>10</v>
      </c>
      <c r="F1398" s="7" t="s">
        <v>17</v>
      </c>
    </row>
    <row r="1399" spans="1:6" s="3" customFormat="1" ht="57.75">
      <c r="A1399" s="7" t="s">
        <v>2587</v>
      </c>
      <c r="B1399" s="7" t="s">
        <v>7</v>
      </c>
      <c r="C1399" s="7" t="s">
        <v>2547</v>
      </c>
      <c r="D1399" s="7" t="s">
        <v>2588</v>
      </c>
      <c r="E1399" s="7" t="s">
        <v>47</v>
      </c>
      <c r="F1399" s="7" t="s">
        <v>42</v>
      </c>
    </row>
    <row r="1400" spans="1:6" ht="43.5">
      <c r="A1400" s="7" t="s">
        <v>2589</v>
      </c>
      <c r="B1400" s="7" t="s">
        <v>7</v>
      </c>
      <c r="C1400" s="7" t="s">
        <v>2547</v>
      </c>
      <c r="D1400" s="7" t="s">
        <v>2590</v>
      </c>
      <c r="E1400" s="7" t="s">
        <v>10</v>
      </c>
      <c r="F1400" s="7" t="s">
        <v>14</v>
      </c>
    </row>
    <row r="1401" spans="1:6" ht="57.75">
      <c r="A1401" s="7" t="s">
        <v>2591</v>
      </c>
      <c r="B1401" s="7" t="s">
        <v>7</v>
      </c>
      <c r="C1401" s="7" t="s">
        <v>2547</v>
      </c>
      <c r="D1401" s="7" t="s">
        <v>2592</v>
      </c>
      <c r="E1401" s="7" t="s">
        <v>10</v>
      </c>
      <c r="F1401" s="7" t="s">
        <v>14</v>
      </c>
    </row>
    <row r="1402" spans="1:6" ht="29.25">
      <c r="A1402" s="7" t="s">
        <v>2593</v>
      </c>
      <c r="B1402" s="7" t="s">
        <v>7</v>
      </c>
      <c r="C1402" s="7" t="s">
        <v>2547</v>
      </c>
      <c r="D1402" s="7" t="s">
        <v>2594</v>
      </c>
      <c r="E1402" s="7" t="s">
        <v>10</v>
      </c>
      <c r="F1402" s="7" t="s">
        <v>17</v>
      </c>
    </row>
    <row r="1403" spans="1:6" ht="29.25">
      <c r="A1403" s="7" t="s">
        <v>2595</v>
      </c>
      <c r="B1403" s="7" t="s">
        <v>7</v>
      </c>
      <c r="C1403" s="7" t="s">
        <v>2547</v>
      </c>
      <c r="D1403" s="7" t="s">
        <v>2596</v>
      </c>
      <c r="E1403" s="7" t="s">
        <v>10</v>
      </c>
      <c r="F1403" s="7" t="s">
        <v>14</v>
      </c>
    </row>
    <row r="1404" spans="1:6" ht="43.5">
      <c r="A1404" s="7" t="s">
        <v>2597</v>
      </c>
      <c r="B1404" s="7" t="s">
        <v>7</v>
      </c>
      <c r="C1404" s="7" t="s">
        <v>2547</v>
      </c>
      <c r="D1404" s="7" t="s">
        <v>2598</v>
      </c>
      <c r="E1404" s="7" t="s">
        <v>10</v>
      </c>
      <c r="F1404" s="7" t="s">
        <v>42</v>
      </c>
    </row>
    <row r="1405" spans="1:6" ht="43.5">
      <c r="A1405" s="7" t="s">
        <v>2599</v>
      </c>
      <c r="B1405" s="7" t="s">
        <v>7</v>
      </c>
      <c r="C1405" s="7" t="s">
        <v>2547</v>
      </c>
      <c r="D1405" s="7" t="s">
        <v>2600</v>
      </c>
      <c r="E1405" s="7" t="s">
        <v>10</v>
      </c>
      <c r="F1405" s="7" t="s">
        <v>29</v>
      </c>
    </row>
    <row r="1406" spans="1:6" ht="72.75">
      <c r="A1406" s="7" t="s">
        <v>2601</v>
      </c>
      <c r="B1406" s="7" t="s">
        <v>7</v>
      </c>
      <c r="C1406" s="7" t="s">
        <v>2547</v>
      </c>
      <c r="D1406" s="7" t="s">
        <v>2602</v>
      </c>
      <c r="E1406" s="7" t="s">
        <v>10</v>
      </c>
      <c r="F1406" s="7" t="s">
        <v>42</v>
      </c>
    </row>
    <row r="1407" spans="1:6" ht="72.75">
      <c r="A1407" s="7" t="s">
        <v>2603</v>
      </c>
      <c r="B1407" s="7" t="s">
        <v>7</v>
      </c>
      <c r="C1407" s="7" t="s">
        <v>2547</v>
      </c>
      <c r="D1407" s="7" t="s">
        <v>2604</v>
      </c>
      <c r="E1407" s="7" t="s">
        <v>10</v>
      </c>
      <c r="F1407" s="7" t="s">
        <v>212</v>
      </c>
    </row>
    <row r="1408" spans="1:6" ht="57.75">
      <c r="A1408" s="7" t="s">
        <v>2605</v>
      </c>
      <c r="B1408" s="7" t="s">
        <v>7</v>
      </c>
      <c r="C1408" s="7" t="s">
        <v>2547</v>
      </c>
      <c r="D1408" s="7" t="s">
        <v>2606</v>
      </c>
      <c r="E1408" s="7" t="s">
        <v>10</v>
      </c>
      <c r="F1408" s="7" t="s">
        <v>29</v>
      </c>
    </row>
    <row r="1409" spans="1:6" ht="43.5">
      <c r="A1409" s="7" t="s">
        <v>2607</v>
      </c>
      <c r="B1409" s="7" t="s">
        <v>7</v>
      </c>
      <c r="C1409" s="7" t="s">
        <v>2547</v>
      </c>
      <c r="D1409" s="7" t="s">
        <v>2608</v>
      </c>
      <c r="E1409" s="7" t="s">
        <v>10</v>
      </c>
      <c r="F1409" s="7" t="s">
        <v>212</v>
      </c>
    </row>
    <row r="1410" spans="1:6" ht="57.75">
      <c r="A1410" s="7" t="s">
        <v>2609</v>
      </c>
      <c r="B1410" s="7" t="s">
        <v>7</v>
      </c>
      <c r="C1410" s="7" t="s">
        <v>2547</v>
      </c>
      <c r="D1410" s="7" t="s">
        <v>2610</v>
      </c>
      <c r="E1410" s="7" t="s">
        <v>10</v>
      </c>
      <c r="F1410" s="7" t="s">
        <v>17</v>
      </c>
    </row>
    <row r="1411" spans="1:6" ht="29.25">
      <c r="A1411" s="7" t="s">
        <v>2611</v>
      </c>
      <c r="B1411" s="7" t="s">
        <v>7</v>
      </c>
      <c r="C1411" s="7" t="s">
        <v>2547</v>
      </c>
      <c r="D1411" s="7" t="s">
        <v>2612</v>
      </c>
      <c r="E1411" s="7" t="s">
        <v>10</v>
      </c>
      <c r="F1411" s="7" t="s">
        <v>29</v>
      </c>
    </row>
    <row r="1412" spans="1:6" ht="72.75">
      <c r="A1412" s="7" t="s">
        <v>2613</v>
      </c>
      <c r="B1412" s="7" t="s">
        <v>7</v>
      </c>
      <c r="C1412" s="7" t="s">
        <v>2547</v>
      </c>
      <c r="D1412" s="7" t="s">
        <v>2614</v>
      </c>
      <c r="E1412" s="7" t="s">
        <v>10</v>
      </c>
      <c r="F1412" s="7" t="s">
        <v>42</v>
      </c>
    </row>
    <row r="1413" spans="1:6" ht="57.75">
      <c r="A1413" s="7" t="s">
        <v>2615</v>
      </c>
      <c r="B1413" s="7" t="s">
        <v>7</v>
      </c>
      <c r="C1413" s="7" t="s">
        <v>2547</v>
      </c>
      <c r="D1413" s="7" t="s">
        <v>2616</v>
      </c>
      <c r="E1413" s="7" t="s">
        <v>10</v>
      </c>
      <c r="F1413" s="7" t="s">
        <v>42</v>
      </c>
    </row>
    <row r="1414" spans="1:6" ht="29.25">
      <c r="A1414" s="7" t="s">
        <v>2617</v>
      </c>
      <c r="B1414" s="7" t="s">
        <v>7</v>
      </c>
      <c r="C1414" s="7" t="s">
        <v>2547</v>
      </c>
      <c r="D1414" s="7" t="s">
        <v>2618</v>
      </c>
      <c r="E1414" s="7" t="s">
        <v>10</v>
      </c>
      <c r="F1414" s="7" t="s">
        <v>29</v>
      </c>
    </row>
    <row r="1415" spans="1:6" ht="29.25">
      <c r="A1415" s="7" t="s">
        <v>2619</v>
      </c>
      <c r="B1415" s="7" t="s">
        <v>7</v>
      </c>
      <c r="C1415" s="7" t="s">
        <v>2547</v>
      </c>
      <c r="D1415" s="7" t="s">
        <v>2620</v>
      </c>
      <c r="E1415" s="7" t="s">
        <v>10</v>
      </c>
      <c r="F1415" s="7" t="s">
        <v>42</v>
      </c>
    </row>
    <row r="1416" spans="1:6" ht="43.5">
      <c r="A1416" s="7" t="s">
        <v>2621</v>
      </c>
      <c r="B1416" s="7" t="s">
        <v>87</v>
      </c>
      <c r="C1416" s="7" t="s">
        <v>2547</v>
      </c>
      <c r="D1416" s="7" t="s">
        <v>2622</v>
      </c>
      <c r="E1416" s="7" t="s">
        <v>10</v>
      </c>
      <c r="F1416" s="7" t="s">
        <v>17</v>
      </c>
    </row>
    <row r="1417" spans="1:6" ht="87">
      <c r="A1417" s="7" t="s">
        <v>2623</v>
      </c>
      <c r="B1417" s="7" t="s">
        <v>87</v>
      </c>
      <c r="C1417" s="7" t="s">
        <v>2547</v>
      </c>
      <c r="D1417" s="7" t="s">
        <v>2624</v>
      </c>
      <c r="E1417" s="7" t="s">
        <v>52</v>
      </c>
      <c r="F1417" s="7" t="s">
        <v>14</v>
      </c>
    </row>
    <row r="1418" spans="1:6" ht="57.75">
      <c r="A1418" s="7" t="s">
        <v>2625</v>
      </c>
      <c r="B1418" s="7" t="s">
        <v>7</v>
      </c>
      <c r="C1418" s="7" t="s">
        <v>2626</v>
      </c>
      <c r="D1418" s="7" t="s">
        <v>2627</v>
      </c>
      <c r="E1418" s="7" t="s">
        <v>10</v>
      </c>
      <c r="F1418" s="7" t="s">
        <v>17</v>
      </c>
    </row>
    <row r="1419" spans="1:6" ht="43.5">
      <c r="A1419" s="7" t="s">
        <v>2628</v>
      </c>
      <c r="B1419" s="7" t="s">
        <v>7</v>
      </c>
      <c r="C1419" s="7" t="s">
        <v>2626</v>
      </c>
      <c r="D1419" s="7" t="s">
        <v>2629</v>
      </c>
      <c r="E1419" s="7" t="s">
        <v>10</v>
      </c>
      <c r="F1419" s="7" t="s">
        <v>42</v>
      </c>
    </row>
    <row r="1420" spans="1:6" ht="43.5">
      <c r="A1420" s="7" t="s">
        <v>2630</v>
      </c>
      <c r="B1420" s="7" t="s">
        <v>7</v>
      </c>
      <c r="C1420" s="7" t="s">
        <v>2626</v>
      </c>
      <c r="D1420" s="7" t="s">
        <v>2631</v>
      </c>
      <c r="E1420" s="7" t="s">
        <v>10</v>
      </c>
      <c r="F1420" s="7" t="s">
        <v>14</v>
      </c>
    </row>
    <row r="1421" spans="1:6" ht="72.75">
      <c r="A1421" s="7" t="s">
        <v>2632</v>
      </c>
      <c r="B1421" s="7" t="s">
        <v>7</v>
      </c>
      <c r="C1421" s="7" t="s">
        <v>2626</v>
      </c>
      <c r="D1421" s="7" t="s">
        <v>2633</v>
      </c>
      <c r="E1421" s="7" t="s">
        <v>10</v>
      </c>
      <c r="F1421" s="7" t="s">
        <v>14</v>
      </c>
    </row>
    <row r="1422" spans="1:6" ht="57.75">
      <c r="A1422" s="7" t="s">
        <v>2634</v>
      </c>
      <c r="B1422" s="7" t="s">
        <v>7</v>
      </c>
      <c r="C1422" s="7" t="s">
        <v>2626</v>
      </c>
      <c r="D1422" s="7" t="s">
        <v>2635</v>
      </c>
      <c r="E1422" s="7" t="s">
        <v>10</v>
      </c>
      <c r="F1422" s="7" t="s">
        <v>42</v>
      </c>
    </row>
    <row r="1423" spans="1:6" ht="87">
      <c r="A1423" s="7" t="s">
        <v>2636</v>
      </c>
      <c r="B1423" s="7" t="s">
        <v>7</v>
      </c>
      <c r="C1423" s="7" t="s">
        <v>2626</v>
      </c>
      <c r="D1423" s="7" t="s">
        <v>2637</v>
      </c>
      <c r="E1423" s="7" t="s">
        <v>10</v>
      </c>
      <c r="F1423" s="7" t="s">
        <v>14</v>
      </c>
    </row>
    <row r="1424" spans="1:6" ht="188.25">
      <c r="A1424" s="7" t="s">
        <v>2638</v>
      </c>
      <c r="B1424" s="7" t="s">
        <v>7</v>
      </c>
      <c r="C1424" s="7" t="s">
        <v>2626</v>
      </c>
      <c r="D1424" s="7" t="s">
        <v>2639</v>
      </c>
      <c r="E1424" s="7" t="s">
        <v>10</v>
      </c>
      <c r="F1424" s="7" t="s">
        <v>17</v>
      </c>
    </row>
    <row r="1425" spans="1:6" ht="188.25">
      <c r="A1425" s="7" t="s">
        <v>2638</v>
      </c>
      <c r="B1425" s="7" t="s">
        <v>7</v>
      </c>
      <c r="C1425" s="7" t="s">
        <v>2626</v>
      </c>
      <c r="D1425" s="7" t="s">
        <v>2639</v>
      </c>
      <c r="E1425" s="7" t="s">
        <v>10</v>
      </c>
      <c r="F1425" s="7" t="s">
        <v>29</v>
      </c>
    </row>
    <row r="1426" spans="1:6" ht="188.25">
      <c r="A1426" s="7" t="s">
        <v>2638</v>
      </c>
      <c r="B1426" s="7" t="s">
        <v>7</v>
      </c>
      <c r="C1426" s="7" t="s">
        <v>2626</v>
      </c>
      <c r="D1426" s="7" t="s">
        <v>2639</v>
      </c>
      <c r="E1426" s="7" t="s">
        <v>10</v>
      </c>
      <c r="F1426" s="7" t="s">
        <v>11</v>
      </c>
    </row>
    <row r="1427" spans="1:6" ht="188.25">
      <c r="A1427" s="7" t="s">
        <v>2638</v>
      </c>
      <c r="B1427" s="7" t="s">
        <v>7</v>
      </c>
      <c r="C1427" s="7" t="s">
        <v>2626</v>
      </c>
      <c r="D1427" s="7" t="s">
        <v>2639</v>
      </c>
      <c r="E1427" s="7" t="s">
        <v>10</v>
      </c>
      <c r="F1427" s="7" t="s">
        <v>212</v>
      </c>
    </row>
    <row r="1428" spans="1:6" ht="188.25">
      <c r="A1428" s="7" t="s">
        <v>2638</v>
      </c>
      <c r="B1428" s="7" t="s">
        <v>7</v>
      </c>
      <c r="C1428" s="7" t="s">
        <v>2626</v>
      </c>
      <c r="D1428" s="7" t="s">
        <v>2639</v>
      </c>
      <c r="E1428" s="7" t="s">
        <v>10</v>
      </c>
      <c r="F1428" s="7" t="s">
        <v>42</v>
      </c>
    </row>
    <row r="1429" spans="1:6" ht="57.75">
      <c r="A1429" s="7" t="s">
        <v>2640</v>
      </c>
      <c r="B1429" s="7" t="s">
        <v>7</v>
      </c>
      <c r="C1429" s="7" t="s">
        <v>2626</v>
      </c>
      <c r="D1429" s="7" t="s">
        <v>2641</v>
      </c>
      <c r="E1429" s="7" t="s">
        <v>10</v>
      </c>
      <c r="F1429" s="7" t="s">
        <v>17</v>
      </c>
    </row>
    <row r="1430" spans="1:6" ht="43.5">
      <c r="A1430" s="7" t="s">
        <v>2642</v>
      </c>
      <c r="B1430" s="7" t="s">
        <v>7</v>
      </c>
      <c r="C1430" s="7" t="s">
        <v>2626</v>
      </c>
      <c r="D1430" s="7" t="s">
        <v>2643</v>
      </c>
      <c r="E1430" s="7" t="s">
        <v>10</v>
      </c>
      <c r="F1430" s="7" t="s">
        <v>17</v>
      </c>
    </row>
    <row r="1431" spans="1:6" ht="43.5">
      <c r="A1431" s="7" t="s">
        <v>2644</v>
      </c>
      <c r="B1431" s="7" t="s">
        <v>7</v>
      </c>
      <c r="C1431" s="7" t="s">
        <v>2626</v>
      </c>
      <c r="D1431" s="7" t="s">
        <v>2645</v>
      </c>
      <c r="E1431" s="7" t="s">
        <v>10</v>
      </c>
      <c r="F1431" s="7" t="s">
        <v>17</v>
      </c>
    </row>
    <row r="1432" spans="1:6" ht="72.75">
      <c r="A1432" s="7" t="s">
        <v>2646</v>
      </c>
      <c r="B1432" s="7" t="s">
        <v>7</v>
      </c>
      <c r="C1432" s="7" t="s">
        <v>2626</v>
      </c>
      <c r="D1432" s="7" t="s">
        <v>2647</v>
      </c>
      <c r="E1432" s="7" t="s">
        <v>10</v>
      </c>
      <c r="F1432" s="7" t="s">
        <v>14</v>
      </c>
    </row>
    <row r="1433" spans="1:6" s="3" customFormat="1" ht="57.75">
      <c r="A1433" s="7" t="s">
        <v>2648</v>
      </c>
      <c r="B1433" s="7" t="s">
        <v>7</v>
      </c>
      <c r="C1433" s="7" t="s">
        <v>2626</v>
      </c>
      <c r="D1433" s="7" t="s">
        <v>2649</v>
      </c>
      <c r="E1433" s="7" t="s">
        <v>47</v>
      </c>
      <c r="F1433" s="7" t="s">
        <v>14</v>
      </c>
    </row>
    <row r="1434" spans="1:6" ht="72.75">
      <c r="A1434" s="7" t="s">
        <v>2650</v>
      </c>
      <c r="B1434" s="7" t="s">
        <v>7</v>
      </c>
      <c r="C1434" s="7" t="s">
        <v>2626</v>
      </c>
      <c r="D1434" s="7" t="s">
        <v>2651</v>
      </c>
      <c r="E1434" s="7" t="s">
        <v>10</v>
      </c>
      <c r="F1434" s="7" t="s">
        <v>14</v>
      </c>
    </row>
    <row r="1435" spans="1:6" ht="29.25">
      <c r="A1435" s="7" t="s">
        <v>2652</v>
      </c>
      <c r="B1435" s="7" t="s">
        <v>7</v>
      </c>
      <c r="C1435" s="7" t="s">
        <v>2626</v>
      </c>
      <c r="D1435" s="7" t="s">
        <v>2653</v>
      </c>
      <c r="E1435" s="7" t="s">
        <v>10</v>
      </c>
      <c r="F1435" s="7" t="s">
        <v>17</v>
      </c>
    </row>
    <row r="1436" spans="1:6" ht="43.5">
      <c r="A1436" s="7" t="s">
        <v>2654</v>
      </c>
      <c r="B1436" s="7" t="s">
        <v>7</v>
      </c>
      <c r="C1436" s="7" t="s">
        <v>2626</v>
      </c>
      <c r="D1436" s="7" t="s">
        <v>2655</v>
      </c>
      <c r="E1436" s="7" t="s">
        <v>10</v>
      </c>
      <c r="F1436" s="7" t="s">
        <v>14</v>
      </c>
    </row>
    <row r="1437" spans="1:6" ht="57.75">
      <c r="A1437" s="7" t="s">
        <v>2656</v>
      </c>
      <c r="B1437" s="7" t="s">
        <v>7</v>
      </c>
      <c r="C1437" s="7" t="s">
        <v>2626</v>
      </c>
      <c r="D1437" s="7" t="s">
        <v>2657</v>
      </c>
      <c r="E1437" s="7" t="s">
        <v>10</v>
      </c>
      <c r="F1437" s="7" t="s">
        <v>29</v>
      </c>
    </row>
    <row r="1438" spans="1:6" ht="29.25">
      <c r="A1438" s="7" t="s">
        <v>2658</v>
      </c>
      <c r="B1438" s="7" t="s">
        <v>7</v>
      </c>
      <c r="C1438" s="7" t="s">
        <v>2626</v>
      </c>
      <c r="D1438" s="7" t="s">
        <v>2659</v>
      </c>
      <c r="E1438" s="7" t="s">
        <v>10</v>
      </c>
      <c r="F1438" s="7" t="s">
        <v>17</v>
      </c>
    </row>
    <row r="1439" spans="1:6" s="3" customFormat="1" ht="87">
      <c r="A1439" s="7" t="s">
        <v>2660</v>
      </c>
      <c r="B1439" s="7" t="s">
        <v>7</v>
      </c>
      <c r="C1439" s="7" t="s">
        <v>2626</v>
      </c>
      <c r="D1439" s="7" t="s">
        <v>2661</v>
      </c>
      <c r="E1439" s="7" t="s">
        <v>52</v>
      </c>
      <c r="F1439" s="7" t="s">
        <v>11</v>
      </c>
    </row>
    <row r="1440" spans="1:6" s="3" customFormat="1" ht="57.75">
      <c r="A1440" s="7" t="s">
        <v>2662</v>
      </c>
      <c r="B1440" s="7" t="s">
        <v>7</v>
      </c>
      <c r="C1440" s="7" t="s">
        <v>2626</v>
      </c>
      <c r="D1440" s="7" t="s">
        <v>2663</v>
      </c>
      <c r="E1440" s="7" t="s">
        <v>47</v>
      </c>
      <c r="F1440" s="7" t="s">
        <v>243</v>
      </c>
    </row>
    <row r="1441" spans="1:6" ht="43.5">
      <c r="A1441" s="7" t="s">
        <v>2664</v>
      </c>
      <c r="B1441" s="7" t="s">
        <v>7</v>
      </c>
      <c r="C1441" s="7" t="s">
        <v>2626</v>
      </c>
      <c r="D1441" s="7" t="s">
        <v>2665</v>
      </c>
      <c r="E1441" s="7" t="s">
        <v>10</v>
      </c>
      <c r="F1441" s="7" t="s">
        <v>24</v>
      </c>
    </row>
    <row r="1442" spans="1:6" ht="29.25">
      <c r="A1442" s="7" t="s">
        <v>2666</v>
      </c>
      <c r="B1442" s="7" t="s">
        <v>7</v>
      </c>
      <c r="C1442" s="7" t="s">
        <v>2626</v>
      </c>
      <c r="D1442" s="7" t="s">
        <v>2667</v>
      </c>
      <c r="E1442" s="7" t="s">
        <v>10</v>
      </c>
      <c r="F1442" s="7" t="s">
        <v>212</v>
      </c>
    </row>
    <row r="1443" spans="1:6" ht="43.5">
      <c r="A1443" s="7" t="s">
        <v>2668</v>
      </c>
      <c r="B1443" s="7" t="s">
        <v>7</v>
      </c>
      <c r="C1443" s="7" t="s">
        <v>2626</v>
      </c>
      <c r="D1443" s="7" t="s">
        <v>2669</v>
      </c>
      <c r="E1443" s="7" t="s">
        <v>10</v>
      </c>
      <c r="F1443" s="7" t="s">
        <v>24</v>
      </c>
    </row>
    <row r="1444" spans="1:6" ht="43.5">
      <c r="A1444" s="7" t="s">
        <v>2670</v>
      </c>
      <c r="B1444" s="7" t="s">
        <v>7</v>
      </c>
      <c r="C1444" s="7" t="s">
        <v>2626</v>
      </c>
      <c r="D1444" s="7" t="s">
        <v>2671</v>
      </c>
      <c r="E1444" s="7" t="s">
        <v>10</v>
      </c>
      <c r="F1444" s="7" t="s">
        <v>42</v>
      </c>
    </row>
    <row r="1445" spans="1:6" ht="43.5">
      <c r="A1445" s="7" t="s">
        <v>2672</v>
      </c>
      <c r="B1445" s="7" t="s">
        <v>7</v>
      </c>
      <c r="C1445" s="7" t="s">
        <v>2626</v>
      </c>
      <c r="D1445" s="7" t="s">
        <v>2673</v>
      </c>
      <c r="E1445" s="7" t="s">
        <v>10</v>
      </c>
      <c r="F1445" s="7" t="s">
        <v>243</v>
      </c>
    </row>
    <row r="1446" spans="1:6" ht="29.25">
      <c r="A1446" s="7" t="s">
        <v>2674</v>
      </c>
      <c r="B1446" s="7" t="s">
        <v>7</v>
      </c>
      <c r="C1446" s="7" t="s">
        <v>2626</v>
      </c>
      <c r="D1446" s="7" t="s">
        <v>2675</v>
      </c>
      <c r="E1446" s="7" t="s">
        <v>10</v>
      </c>
      <c r="F1446" s="7" t="s">
        <v>212</v>
      </c>
    </row>
    <row r="1447" spans="1:6" ht="29.25">
      <c r="A1447" s="7" t="s">
        <v>2676</v>
      </c>
      <c r="B1447" s="7" t="s">
        <v>7</v>
      </c>
      <c r="C1447" s="7" t="s">
        <v>2626</v>
      </c>
      <c r="D1447" s="7" t="s">
        <v>2677</v>
      </c>
      <c r="E1447" s="7" t="s">
        <v>10</v>
      </c>
      <c r="F1447" s="7" t="s">
        <v>24</v>
      </c>
    </row>
    <row r="1448" spans="1:6" s="3" customFormat="1" ht="43.5">
      <c r="A1448" s="7" t="s">
        <v>2678</v>
      </c>
      <c r="B1448" s="7" t="s">
        <v>7</v>
      </c>
      <c r="C1448" s="7" t="s">
        <v>2626</v>
      </c>
      <c r="D1448" s="7" t="s">
        <v>2679</v>
      </c>
      <c r="E1448" s="7" t="s">
        <v>10</v>
      </c>
      <c r="F1448" s="7" t="s">
        <v>29</v>
      </c>
    </row>
    <row r="1449" spans="1:6" ht="101.25">
      <c r="A1449" s="7" t="s">
        <v>2680</v>
      </c>
      <c r="B1449" s="7" t="s">
        <v>7</v>
      </c>
      <c r="C1449" s="7" t="s">
        <v>2626</v>
      </c>
      <c r="D1449" s="7" t="s">
        <v>2681</v>
      </c>
      <c r="E1449" s="7" t="s">
        <v>10</v>
      </c>
      <c r="F1449" s="7" t="s">
        <v>212</v>
      </c>
    </row>
    <row r="1450" spans="1:6" ht="29.25">
      <c r="A1450" s="7" t="s">
        <v>2682</v>
      </c>
      <c r="B1450" s="7" t="s">
        <v>7</v>
      </c>
      <c r="C1450" s="7" t="s">
        <v>2626</v>
      </c>
      <c r="D1450" s="7" t="s">
        <v>2683</v>
      </c>
      <c r="E1450" s="7" t="s">
        <v>10</v>
      </c>
      <c r="F1450" s="7" t="s">
        <v>29</v>
      </c>
    </row>
    <row r="1451" spans="1:6" ht="43.5">
      <c r="A1451" s="7" t="s">
        <v>2684</v>
      </c>
      <c r="B1451" s="7" t="s">
        <v>7</v>
      </c>
      <c r="C1451" s="7" t="s">
        <v>2626</v>
      </c>
      <c r="D1451" s="7" t="s">
        <v>2685</v>
      </c>
      <c r="E1451" s="7" t="s">
        <v>10</v>
      </c>
      <c r="F1451" s="7" t="s">
        <v>14</v>
      </c>
    </row>
    <row r="1452" spans="1:6" ht="43.5">
      <c r="A1452" s="7" t="s">
        <v>2684</v>
      </c>
      <c r="B1452" s="7" t="s">
        <v>7</v>
      </c>
      <c r="C1452" s="7" t="s">
        <v>2626</v>
      </c>
      <c r="D1452" s="7" t="s">
        <v>2685</v>
      </c>
      <c r="E1452" s="7" t="s">
        <v>10</v>
      </c>
      <c r="F1452" s="7" t="s">
        <v>42</v>
      </c>
    </row>
    <row r="1453" spans="1:6" ht="43.5">
      <c r="A1453" s="7" t="s">
        <v>2684</v>
      </c>
      <c r="B1453" s="7" t="s">
        <v>7</v>
      </c>
      <c r="C1453" s="7" t="s">
        <v>2626</v>
      </c>
      <c r="D1453" s="7" t="s">
        <v>2685</v>
      </c>
      <c r="E1453" s="7" t="s">
        <v>10</v>
      </c>
      <c r="F1453" s="7" t="s">
        <v>73</v>
      </c>
    </row>
    <row r="1454" spans="1:6" ht="43.5">
      <c r="A1454" s="7" t="s">
        <v>2686</v>
      </c>
      <c r="B1454" s="7" t="s">
        <v>7</v>
      </c>
      <c r="C1454" s="7" t="s">
        <v>2626</v>
      </c>
      <c r="D1454" s="7" t="s">
        <v>2687</v>
      </c>
      <c r="E1454" s="7" t="s">
        <v>10</v>
      </c>
      <c r="F1454" s="7" t="s">
        <v>17</v>
      </c>
    </row>
    <row r="1455" spans="1:6" ht="130.5">
      <c r="A1455" s="7" t="s">
        <v>2688</v>
      </c>
      <c r="B1455" s="7" t="s">
        <v>7</v>
      </c>
      <c r="C1455" s="7" t="s">
        <v>2626</v>
      </c>
      <c r="D1455" s="7" t="s">
        <v>2689</v>
      </c>
      <c r="E1455" s="7" t="s">
        <v>10</v>
      </c>
      <c r="F1455" s="7" t="s">
        <v>29</v>
      </c>
    </row>
    <row r="1456" spans="1:6" ht="201.75">
      <c r="A1456" s="7" t="s">
        <v>2690</v>
      </c>
      <c r="B1456" s="7" t="s">
        <v>7</v>
      </c>
      <c r="C1456" s="7" t="s">
        <v>2626</v>
      </c>
      <c r="D1456" s="7" t="s">
        <v>2691</v>
      </c>
      <c r="E1456" s="7" t="s">
        <v>10</v>
      </c>
      <c r="F1456" s="7" t="s">
        <v>212</v>
      </c>
    </row>
    <row r="1457" spans="1:6" ht="72.75">
      <c r="A1457" s="7" t="s">
        <v>2692</v>
      </c>
      <c r="B1457" s="7" t="s">
        <v>7</v>
      </c>
      <c r="C1457" s="7" t="s">
        <v>2626</v>
      </c>
      <c r="D1457" s="7" t="s">
        <v>2693</v>
      </c>
      <c r="E1457" s="7" t="s">
        <v>10</v>
      </c>
      <c r="F1457" s="7" t="s">
        <v>42</v>
      </c>
    </row>
    <row r="1458" spans="1:6" ht="101.25">
      <c r="A1458" s="7" t="s">
        <v>2694</v>
      </c>
      <c r="B1458" s="7" t="s">
        <v>7</v>
      </c>
      <c r="C1458" s="7" t="s">
        <v>2626</v>
      </c>
      <c r="D1458" s="7" t="s">
        <v>2695</v>
      </c>
      <c r="E1458" s="7" t="s">
        <v>10</v>
      </c>
      <c r="F1458" s="7" t="s">
        <v>73</v>
      </c>
    </row>
    <row r="1459" spans="1:6" ht="57.75">
      <c r="A1459" s="7" t="s">
        <v>2696</v>
      </c>
      <c r="B1459" s="7" t="s">
        <v>7</v>
      </c>
      <c r="C1459" s="7" t="s">
        <v>2626</v>
      </c>
      <c r="D1459" s="7" t="s">
        <v>2697</v>
      </c>
      <c r="E1459" s="7" t="s">
        <v>10</v>
      </c>
      <c r="F1459" s="7" t="s">
        <v>42</v>
      </c>
    </row>
    <row r="1460" spans="1:6" s="3" customFormat="1" ht="57.75">
      <c r="A1460" s="7" t="s">
        <v>2696</v>
      </c>
      <c r="B1460" s="7" t="s">
        <v>7</v>
      </c>
      <c r="C1460" s="7" t="s">
        <v>2626</v>
      </c>
      <c r="D1460" s="7" t="s">
        <v>2698</v>
      </c>
      <c r="E1460" s="7" t="s">
        <v>10</v>
      </c>
      <c r="F1460" s="7" t="s">
        <v>212</v>
      </c>
    </row>
    <row r="1461" spans="1:6" ht="43.5">
      <c r="A1461" s="7" t="s">
        <v>2699</v>
      </c>
      <c r="B1461" s="7" t="s">
        <v>7</v>
      </c>
      <c r="C1461" s="7" t="s">
        <v>2626</v>
      </c>
      <c r="D1461" s="7" t="s">
        <v>2700</v>
      </c>
      <c r="E1461" s="7" t="s">
        <v>10</v>
      </c>
      <c r="F1461" s="7" t="s">
        <v>11</v>
      </c>
    </row>
    <row r="1462" spans="1:6" ht="43.5">
      <c r="A1462" s="7" t="s">
        <v>2701</v>
      </c>
      <c r="B1462" s="7" t="s">
        <v>7</v>
      </c>
      <c r="C1462" s="7" t="s">
        <v>2626</v>
      </c>
      <c r="D1462" s="7" t="s">
        <v>2702</v>
      </c>
      <c r="E1462" s="7" t="s">
        <v>10</v>
      </c>
      <c r="F1462" s="7" t="s">
        <v>14</v>
      </c>
    </row>
    <row r="1463" spans="1:6" ht="29.25">
      <c r="A1463" s="7" t="s">
        <v>2703</v>
      </c>
      <c r="B1463" s="7" t="s">
        <v>7</v>
      </c>
      <c r="C1463" s="7" t="s">
        <v>2626</v>
      </c>
      <c r="D1463" s="7" t="s">
        <v>2704</v>
      </c>
      <c r="E1463" s="7" t="s">
        <v>10</v>
      </c>
      <c r="F1463" s="7" t="s">
        <v>14</v>
      </c>
    </row>
    <row r="1464" spans="1:6" ht="43.5">
      <c r="A1464" s="7" t="s">
        <v>2705</v>
      </c>
      <c r="B1464" s="7" t="s">
        <v>7</v>
      </c>
      <c r="C1464" s="7" t="s">
        <v>2626</v>
      </c>
      <c r="D1464" s="7" t="s">
        <v>2706</v>
      </c>
      <c r="E1464" s="7" t="s">
        <v>10</v>
      </c>
      <c r="F1464" s="7" t="s">
        <v>29</v>
      </c>
    </row>
    <row r="1465" spans="1:6" s="3" customFormat="1" ht="87">
      <c r="A1465" s="7" t="s">
        <v>2707</v>
      </c>
      <c r="B1465" s="7" t="s">
        <v>7</v>
      </c>
      <c r="C1465" s="7" t="s">
        <v>2626</v>
      </c>
      <c r="D1465" s="7" t="s">
        <v>2708</v>
      </c>
      <c r="E1465" s="7" t="s">
        <v>52</v>
      </c>
      <c r="F1465" s="7" t="s">
        <v>17</v>
      </c>
    </row>
    <row r="1466" spans="1:6" s="3" customFormat="1" ht="87">
      <c r="A1466" s="7" t="s">
        <v>2709</v>
      </c>
      <c r="B1466" s="7" t="s">
        <v>7</v>
      </c>
      <c r="C1466" s="7" t="s">
        <v>2626</v>
      </c>
      <c r="D1466" s="7" t="s">
        <v>2710</v>
      </c>
      <c r="E1466" s="7" t="s">
        <v>52</v>
      </c>
      <c r="F1466" s="7" t="s">
        <v>243</v>
      </c>
    </row>
    <row r="1467" spans="1:6" ht="57.75">
      <c r="A1467" s="7" t="s">
        <v>2711</v>
      </c>
      <c r="B1467" s="7" t="s">
        <v>7</v>
      </c>
      <c r="C1467" s="7" t="s">
        <v>2626</v>
      </c>
      <c r="D1467" s="7" t="s">
        <v>2712</v>
      </c>
      <c r="E1467" s="7" t="s">
        <v>10</v>
      </c>
      <c r="F1467" s="7" t="s">
        <v>11</v>
      </c>
    </row>
    <row r="1468" spans="1:6" ht="29.25">
      <c r="A1468" s="7" t="s">
        <v>2713</v>
      </c>
      <c r="B1468" s="7" t="s">
        <v>7</v>
      </c>
      <c r="C1468" s="7" t="s">
        <v>2626</v>
      </c>
      <c r="D1468" s="7" t="s">
        <v>2714</v>
      </c>
      <c r="E1468" s="7" t="s">
        <v>10</v>
      </c>
      <c r="F1468" s="7" t="s">
        <v>14</v>
      </c>
    </row>
    <row r="1469" spans="1:6" ht="29.25">
      <c r="A1469" s="7" t="s">
        <v>2715</v>
      </c>
      <c r="B1469" s="7" t="s">
        <v>7</v>
      </c>
      <c r="C1469" s="7" t="s">
        <v>2626</v>
      </c>
      <c r="D1469" s="7" t="s">
        <v>2716</v>
      </c>
      <c r="E1469" s="7" t="s">
        <v>10</v>
      </c>
      <c r="F1469" s="7" t="s">
        <v>17</v>
      </c>
    </row>
    <row r="1470" spans="1:6" ht="57.75">
      <c r="A1470" s="7" t="s">
        <v>2717</v>
      </c>
      <c r="B1470" s="7" t="s">
        <v>7</v>
      </c>
      <c r="C1470" s="7" t="s">
        <v>2626</v>
      </c>
      <c r="D1470" s="7" t="s">
        <v>2718</v>
      </c>
      <c r="E1470" s="7" t="s">
        <v>10</v>
      </c>
      <c r="F1470" s="7" t="s">
        <v>11</v>
      </c>
    </row>
    <row r="1471" spans="1:6" s="3" customFormat="1" ht="57.75">
      <c r="A1471" s="7" t="s">
        <v>2719</v>
      </c>
      <c r="B1471" s="7" t="s">
        <v>7</v>
      </c>
      <c r="C1471" s="7" t="s">
        <v>2626</v>
      </c>
      <c r="D1471" s="7" t="s">
        <v>2720</v>
      </c>
      <c r="E1471" s="7" t="s">
        <v>10</v>
      </c>
      <c r="F1471" s="7" t="s">
        <v>11</v>
      </c>
    </row>
    <row r="1472" spans="1:6" ht="43.5">
      <c r="A1472" s="7" t="s">
        <v>2721</v>
      </c>
      <c r="B1472" s="7" t="s">
        <v>7</v>
      </c>
      <c r="C1472" s="7" t="s">
        <v>2626</v>
      </c>
      <c r="D1472" s="7" t="s">
        <v>2722</v>
      </c>
      <c r="E1472" s="7" t="s">
        <v>10</v>
      </c>
      <c r="F1472" s="7" t="s">
        <v>14</v>
      </c>
    </row>
    <row r="1473" spans="1:6" ht="72.75">
      <c r="A1473" s="7" t="s">
        <v>2723</v>
      </c>
      <c r="B1473" s="7" t="s">
        <v>7</v>
      </c>
      <c r="C1473" s="7" t="s">
        <v>2626</v>
      </c>
      <c r="D1473" s="7" t="s">
        <v>2724</v>
      </c>
      <c r="E1473" s="7" t="s">
        <v>10</v>
      </c>
      <c r="F1473" s="7" t="s">
        <v>17</v>
      </c>
    </row>
    <row r="1474" spans="1:6" s="3" customFormat="1" ht="43.5">
      <c r="A1474" s="7" t="s">
        <v>2725</v>
      </c>
      <c r="B1474" s="7" t="s">
        <v>7</v>
      </c>
      <c r="C1474" s="7" t="s">
        <v>2626</v>
      </c>
      <c r="D1474" s="7" t="s">
        <v>2726</v>
      </c>
      <c r="E1474" s="7" t="s">
        <v>10</v>
      </c>
      <c r="F1474" s="7" t="s">
        <v>17</v>
      </c>
    </row>
    <row r="1475" spans="1:6" s="3" customFormat="1" ht="43.5">
      <c r="A1475" s="7" t="s">
        <v>2727</v>
      </c>
      <c r="B1475" s="7" t="s">
        <v>7</v>
      </c>
      <c r="C1475" s="7" t="s">
        <v>2626</v>
      </c>
      <c r="D1475" s="7" t="s">
        <v>2728</v>
      </c>
      <c r="E1475" s="7" t="s">
        <v>10</v>
      </c>
      <c r="F1475" s="7" t="s">
        <v>14</v>
      </c>
    </row>
    <row r="1476" spans="1:6" ht="29.25">
      <c r="A1476" s="7" t="s">
        <v>2729</v>
      </c>
      <c r="B1476" s="7" t="s">
        <v>7</v>
      </c>
      <c r="C1476" s="7" t="s">
        <v>2626</v>
      </c>
      <c r="D1476" s="7" t="s">
        <v>2730</v>
      </c>
      <c r="E1476" s="7" t="s">
        <v>10</v>
      </c>
      <c r="F1476" s="7" t="s">
        <v>24</v>
      </c>
    </row>
    <row r="1477" spans="1:6" ht="29.25">
      <c r="A1477" s="7" t="s">
        <v>2731</v>
      </c>
      <c r="B1477" s="7" t="s">
        <v>7</v>
      </c>
      <c r="C1477" s="7" t="s">
        <v>2626</v>
      </c>
      <c r="D1477" s="7" t="s">
        <v>2732</v>
      </c>
      <c r="E1477" s="7" t="s">
        <v>10</v>
      </c>
      <c r="F1477" s="7" t="s">
        <v>14</v>
      </c>
    </row>
    <row r="1478" spans="1:6" ht="29.25">
      <c r="A1478" s="7" t="s">
        <v>2731</v>
      </c>
      <c r="B1478" s="7" t="s">
        <v>7</v>
      </c>
      <c r="C1478" s="7" t="s">
        <v>2626</v>
      </c>
      <c r="D1478" s="7" t="s">
        <v>2732</v>
      </c>
      <c r="E1478" s="7" t="s">
        <v>10</v>
      </c>
      <c r="F1478" s="7" t="s">
        <v>42</v>
      </c>
    </row>
    <row r="1479" spans="1:6" ht="29.25">
      <c r="A1479" s="7" t="s">
        <v>2733</v>
      </c>
      <c r="B1479" s="7" t="s">
        <v>7</v>
      </c>
      <c r="C1479" s="7" t="s">
        <v>2626</v>
      </c>
      <c r="D1479" s="7" t="s">
        <v>2734</v>
      </c>
      <c r="E1479" s="7" t="s">
        <v>10</v>
      </c>
      <c r="F1479" s="7" t="s">
        <v>11</v>
      </c>
    </row>
    <row r="1480" spans="1:6" ht="29.25">
      <c r="A1480" s="7" t="s">
        <v>2735</v>
      </c>
      <c r="B1480" s="7" t="s">
        <v>7</v>
      </c>
      <c r="C1480" s="7" t="s">
        <v>2626</v>
      </c>
      <c r="D1480" s="7" t="s">
        <v>2736</v>
      </c>
      <c r="E1480" s="7" t="s">
        <v>10</v>
      </c>
      <c r="F1480" s="7" t="s">
        <v>14</v>
      </c>
    </row>
    <row r="1481" spans="1:6" ht="29.25">
      <c r="A1481" s="7" t="s">
        <v>2737</v>
      </c>
      <c r="B1481" s="7" t="s">
        <v>7</v>
      </c>
      <c r="C1481" s="7" t="s">
        <v>2626</v>
      </c>
      <c r="D1481" s="7" t="s">
        <v>2738</v>
      </c>
      <c r="E1481" s="7" t="s">
        <v>10</v>
      </c>
      <c r="F1481" s="7" t="s">
        <v>42</v>
      </c>
    </row>
    <row r="1482" spans="1:6" ht="29.25">
      <c r="A1482" s="7" t="s">
        <v>2739</v>
      </c>
      <c r="B1482" s="7" t="s">
        <v>7</v>
      </c>
      <c r="C1482" s="7" t="s">
        <v>2626</v>
      </c>
      <c r="D1482" s="7" t="s">
        <v>2740</v>
      </c>
      <c r="E1482" s="7" t="s">
        <v>10</v>
      </c>
      <c r="F1482" s="7" t="s">
        <v>42</v>
      </c>
    </row>
    <row r="1483" spans="1:6" ht="29.25">
      <c r="A1483" s="7" t="s">
        <v>2741</v>
      </c>
      <c r="B1483" s="7" t="s">
        <v>7</v>
      </c>
      <c r="C1483" s="7" t="s">
        <v>2626</v>
      </c>
      <c r="D1483" s="7" t="s">
        <v>2742</v>
      </c>
      <c r="E1483" s="7" t="s">
        <v>10</v>
      </c>
      <c r="F1483" s="7" t="s">
        <v>243</v>
      </c>
    </row>
    <row r="1484" spans="1:6" ht="29.25">
      <c r="A1484" s="7" t="s">
        <v>2743</v>
      </c>
      <c r="B1484" s="7" t="s">
        <v>7</v>
      </c>
      <c r="C1484" s="7" t="s">
        <v>2626</v>
      </c>
      <c r="D1484" s="7" t="s">
        <v>2744</v>
      </c>
      <c r="E1484" s="7" t="s">
        <v>10</v>
      </c>
      <c r="F1484" s="7" t="s">
        <v>42</v>
      </c>
    </row>
    <row r="1485" spans="1:6" ht="29.25">
      <c r="A1485" s="7" t="s">
        <v>2745</v>
      </c>
      <c r="B1485" s="7" t="s">
        <v>7</v>
      </c>
      <c r="C1485" s="7" t="s">
        <v>2626</v>
      </c>
      <c r="D1485" s="7" t="s">
        <v>2746</v>
      </c>
      <c r="E1485" s="7" t="s">
        <v>10</v>
      </c>
      <c r="F1485" s="7" t="s">
        <v>42</v>
      </c>
    </row>
    <row r="1486" spans="1:6" ht="29.25">
      <c r="A1486" s="7" t="s">
        <v>2747</v>
      </c>
      <c r="B1486" s="7" t="s">
        <v>7</v>
      </c>
      <c r="C1486" s="7" t="s">
        <v>2626</v>
      </c>
      <c r="D1486" s="7" t="s">
        <v>2748</v>
      </c>
      <c r="E1486" s="7" t="s">
        <v>10</v>
      </c>
      <c r="F1486" s="7" t="s">
        <v>42</v>
      </c>
    </row>
    <row r="1487" spans="1:6" ht="43.5">
      <c r="A1487" s="7" t="s">
        <v>2749</v>
      </c>
      <c r="B1487" s="7" t="s">
        <v>7</v>
      </c>
      <c r="C1487" s="7" t="s">
        <v>2626</v>
      </c>
      <c r="D1487" s="7" t="s">
        <v>2750</v>
      </c>
      <c r="E1487" s="7" t="s">
        <v>10</v>
      </c>
      <c r="F1487" s="7" t="s">
        <v>243</v>
      </c>
    </row>
    <row r="1488" spans="1:6" ht="29.25">
      <c r="A1488" s="7" t="s">
        <v>2751</v>
      </c>
      <c r="B1488" s="7" t="s">
        <v>7</v>
      </c>
      <c r="C1488" s="7" t="s">
        <v>2626</v>
      </c>
      <c r="D1488" s="7" t="s">
        <v>2752</v>
      </c>
      <c r="E1488" s="7" t="s">
        <v>10</v>
      </c>
      <c r="F1488" s="7" t="s">
        <v>212</v>
      </c>
    </row>
    <row r="1489" spans="1:6" ht="29.25">
      <c r="A1489" s="7" t="s">
        <v>2753</v>
      </c>
      <c r="B1489" s="7" t="s">
        <v>7</v>
      </c>
      <c r="C1489" s="7" t="s">
        <v>2626</v>
      </c>
      <c r="D1489" s="7" t="s">
        <v>2754</v>
      </c>
      <c r="E1489" s="7" t="s">
        <v>10</v>
      </c>
      <c r="F1489" s="7" t="s">
        <v>212</v>
      </c>
    </row>
    <row r="1490" spans="1:6" ht="43.5">
      <c r="A1490" s="7" t="s">
        <v>2755</v>
      </c>
      <c r="B1490" s="7" t="s">
        <v>7</v>
      </c>
      <c r="C1490" s="7" t="s">
        <v>2626</v>
      </c>
      <c r="D1490" s="7" t="s">
        <v>2756</v>
      </c>
      <c r="E1490" s="7" t="s">
        <v>10</v>
      </c>
      <c r="F1490" s="7" t="s">
        <v>212</v>
      </c>
    </row>
    <row r="1491" spans="1:6" ht="43.5">
      <c r="A1491" s="7" t="s">
        <v>2755</v>
      </c>
      <c r="B1491" s="7" t="s">
        <v>7</v>
      </c>
      <c r="C1491" s="7" t="s">
        <v>2626</v>
      </c>
      <c r="D1491" s="7" t="s">
        <v>2756</v>
      </c>
      <c r="E1491" s="7" t="s">
        <v>10</v>
      </c>
      <c r="F1491" s="7" t="s">
        <v>17</v>
      </c>
    </row>
    <row r="1492" spans="1:6" ht="29.25">
      <c r="A1492" s="7" t="s">
        <v>2757</v>
      </c>
      <c r="B1492" s="7" t="s">
        <v>7</v>
      </c>
      <c r="C1492" s="7" t="s">
        <v>2626</v>
      </c>
      <c r="D1492" s="7" t="s">
        <v>2758</v>
      </c>
      <c r="E1492" s="7" t="s">
        <v>10</v>
      </c>
      <c r="F1492" s="7" t="s">
        <v>14</v>
      </c>
    </row>
    <row r="1493" spans="1:6" ht="29.25">
      <c r="A1493" s="7" t="s">
        <v>2759</v>
      </c>
      <c r="B1493" s="7" t="s">
        <v>7</v>
      </c>
      <c r="C1493" s="7" t="s">
        <v>2626</v>
      </c>
      <c r="D1493" s="7" t="s">
        <v>2760</v>
      </c>
      <c r="E1493" s="7" t="s">
        <v>10</v>
      </c>
      <c r="F1493" s="7" t="s">
        <v>14</v>
      </c>
    </row>
    <row r="1494" spans="1:6" ht="43.5">
      <c r="A1494" s="7" t="s">
        <v>2761</v>
      </c>
      <c r="B1494" s="7" t="s">
        <v>7</v>
      </c>
      <c r="C1494" s="7" t="s">
        <v>2626</v>
      </c>
      <c r="D1494" s="7" t="s">
        <v>2762</v>
      </c>
      <c r="E1494" s="7" t="s">
        <v>10</v>
      </c>
      <c r="F1494" s="7" t="s">
        <v>42</v>
      </c>
    </row>
    <row r="1495" spans="1:6" ht="43.5">
      <c r="A1495" s="7" t="s">
        <v>2763</v>
      </c>
      <c r="B1495" s="7" t="s">
        <v>7</v>
      </c>
      <c r="C1495" s="7" t="s">
        <v>2626</v>
      </c>
      <c r="D1495" s="7" t="s">
        <v>2764</v>
      </c>
      <c r="E1495" s="7" t="s">
        <v>10</v>
      </c>
      <c r="F1495" s="7" t="s">
        <v>42</v>
      </c>
    </row>
    <row r="1496" spans="1:6" ht="57.75">
      <c r="A1496" s="7" t="s">
        <v>2765</v>
      </c>
      <c r="B1496" s="7" t="s">
        <v>7</v>
      </c>
      <c r="C1496" s="7" t="s">
        <v>2626</v>
      </c>
      <c r="D1496" s="7" t="s">
        <v>2766</v>
      </c>
      <c r="E1496" s="7" t="s">
        <v>10</v>
      </c>
      <c r="F1496" s="7" t="s">
        <v>42</v>
      </c>
    </row>
    <row r="1497" spans="1:6" ht="57.75">
      <c r="A1497" s="7" t="s">
        <v>2767</v>
      </c>
      <c r="B1497" s="7" t="s">
        <v>7</v>
      </c>
      <c r="C1497" s="7" t="s">
        <v>2626</v>
      </c>
      <c r="D1497" s="7" t="s">
        <v>2768</v>
      </c>
      <c r="E1497" s="7" t="s">
        <v>10</v>
      </c>
      <c r="F1497" s="7" t="s">
        <v>42</v>
      </c>
    </row>
    <row r="1498" spans="1:6" ht="29.25">
      <c r="A1498" s="7" t="s">
        <v>2769</v>
      </c>
      <c r="B1498" s="7" t="s">
        <v>7</v>
      </c>
      <c r="C1498" s="7" t="s">
        <v>2626</v>
      </c>
      <c r="D1498" s="7" t="s">
        <v>2770</v>
      </c>
      <c r="E1498" s="7" t="s">
        <v>10</v>
      </c>
      <c r="F1498" s="7" t="s">
        <v>42</v>
      </c>
    </row>
    <row r="1499" spans="1:6" ht="29.25">
      <c r="A1499" s="7" t="s">
        <v>2771</v>
      </c>
      <c r="B1499" s="7" t="s">
        <v>7</v>
      </c>
      <c r="C1499" s="7" t="s">
        <v>2626</v>
      </c>
      <c r="D1499" s="7" t="s">
        <v>2772</v>
      </c>
      <c r="E1499" s="7" t="s">
        <v>10</v>
      </c>
      <c r="F1499" s="7" t="s">
        <v>42</v>
      </c>
    </row>
    <row r="1500" spans="1:6" s="3" customFormat="1" ht="43.5">
      <c r="A1500" s="7" t="s">
        <v>2773</v>
      </c>
      <c r="B1500" s="7" t="s">
        <v>7</v>
      </c>
      <c r="C1500" s="7" t="s">
        <v>2626</v>
      </c>
      <c r="D1500" s="7" t="s">
        <v>2774</v>
      </c>
      <c r="E1500" s="7" t="s">
        <v>10</v>
      </c>
      <c r="F1500" s="7" t="s">
        <v>11</v>
      </c>
    </row>
    <row r="1501" spans="1:6" ht="43.5">
      <c r="A1501" s="7" t="s">
        <v>2775</v>
      </c>
      <c r="B1501" s="7" t="s">
        <v>87</v>
      </c>
      <c r="C1501" s="7" t="s">
        <v>2626</v>
      </c>
      <c r="D1501" s="7" t="s">
        <v>2776</v>
      </c>
      <c r="E1501" s="7" t="s">
        <v>10</v>
      </c>
      <c r="F1501" s="7" t="s">
        <v>17</v>
      </c>
    </row>
    <row r="1502" spans="1:6" ht="87">
      <c r="A1502" s="7" t="s">
        <v>2777</v>
      </c>
      <c r="B1502" s="7" t="s">
        <v>87</v>
      </c>
      <c r="C1502" s="7" t="s">
        <v>2626</v>
      </c>
      <c r="D1502" s="7" t="s">
        <v>2778</v>
      </c>
      <c r="E1502" s="7" t="s">
        <v>52</v>
      </c>
      <c r="F1502" s="7" t="s">
        <v>14</v>
      </c>
    </row>
    <row r="1503" spans="1:6" ht="29.25">
      <c r="A1503" s="7" t="s">
        <v>2779</v>
      </c>
      <c r="B1503" s="7" t="s">
        <v>87</v>
      </c>
      <c r="C1503" s="7" t="s">
        <v>2626</v>
      </c>
      <c r="D1503" s="7" t="s">
        <v>2780</v>
      </c>
      <c r="E1503" s="7" t="s">
        <v>10</v>
      </c>
      <c r="F1503" s="7" t="s">
        <v>17</v>
      </c>
    </row>
    <row r="1504" spans="1:6" ht="29.25">
      <c r="A1504" s="7" t="s">
        <v>2779</v>
      </c>
      <c r="B1504" s="7" t="s">
        <v>87</v>
      </c>
      <c r="C1504" s="7" t="s">
        <v>2626</v>
      </c>
      <c r="D1504" s="7" t="s">
        <v>2780</v>
      </c>
      <c r="E1504" s="7" t="s">
        <v>10</v>
      </c>
      <c r="F1504" s="7" t="s">
        <v>73</v>
      </c>
    </row>
    <row r="1505" spans="1:6" ht="72.75">
      <c r="A1505" s="7" t="s">
        <v>2781</v>
      </c>
      <c r="B1505" s="7" t="s">
        <v>87</v>
      </c>
      <c r="C1505" s="7" t="s">
        <v>2626</v>
      </c>
      <c r="D1505" s="7" t="s">
        <v>2782</v>
      </c>
      <c r="E1505" s="7" t="s">
        <v>10</v>
      </c>
      <c r="F1505" s="7" t="s">
        <v>17</v>
      </c>
    </row>
    <row r="1506" spans="1:6" ht="72.75">
      <c r="A1506" s="7" t="s">
        <v>2781</v>
      </c>
      <c r="B1506" s="7" t="s">
        <v>87</v>
      </c>
      <c r="C1506" s="7" t="s">
        <v>2626</v>
      </c>
      <c r="D1506" s="7" t="s">
        <v>2782</v>
      </c>
      <c r="E1506" s="7" t="s">
        <v>10</v>
      </c>
      <c r="F1506" s="7" t="s">
        <v>42</v>
      </c>
    </row>
    <row r="1507" spans="1:6" ht="72.75">
      <c r="A1507" s="7" t="s">
        <v>2781</v>
      </c>
      <c r="B1507" s="7" t="s">
        <v>87</v>
      </c>
      <c r="C1507" s="7" t="s">
        <v>2626</v>
      </c>
      <c r="D1507" s="7" t="s">
        <v>2782</v>
      </c>
      <c r="E1507" s="7" t="s">
        <v>10</v>
      </c>
      <c r="F1507" s="7" t="s">
        <v>29</v>
      </c>
    </row>
    <row r="1508" spans="1:6" ht="72.75">
      <c r="A1508" s="7" t="s">
        <v>2781</v>
      </c>
      <c r="B1508" s="7" t="s">
        <v>87</v>
      </c>
      <c r="C1508" s="7" t="s">
        <v>2626</v>
      </c>
      <c r="D1508" s="7" t="s">
        <v>2782</v>
      </c>
      <c r="E1508" s="7" t="s">
        <v>10</v>
      </c>
      <c r="F1508" s="7" t="s">
        <v>243</v>
      </c>
    </row>
    <row r="1509" spans="1:6" ht="43.5">
      <c r="A1509" s="7" t="s">
        <v>2783</v>
      </c>
      <c r="B1509" s="7" t="s">
        <v>87</v>
      </c>
      <c r="C1509" s="7" t="s">
        <v>2626</v>
      </c>
      <c r="D1509" s="7" t="s">
        <v>2784</v>
      </c>
      <c r="E1509" s="7" t="s">
        <v>10</v>
      </c>
      <c r="F1509" s="7" t="s">
        <v>17</v>
      </c>
    </row>
    <row r="1510" spans="1:6" ht="57.75">
      <c r="A1510" s="7" t="s">
        <v>2785</v>
      </c>
      <c r="B1510" s="7" t="s">
        <v>87</v>
      </c>
      <c r="C1510" s="7" t="s">
        <v>2626</v>
      </c>
      <c r="D1510" s="7" t="s">
        <v>2786</v>
      </c>
      <c r="E1510" s="7" t="s">
        <v>10</v>
      </c>
      <c r="F1510" s="7" t="s">
        <v>17</v>
      </c>
    </row>
    <row r="1511" spans="1:6" ht="87">
      <c r="A1511" s="7" t="s">
        <v>2787</v>
      </c>
      <c r="B1511" s="7" t="s">
        <v>87</v>
      </c>
      <c r="C1511" s="7" t="s">
        <v>2626</v>
      </c>
      <c r="D1511" s="7" t="s">
        <v>2788</v>
      </c>
      <c r="E1511" s="7" t="s">
        <v>52</v>
      </c>
      <c r="F1511" s="7" t="s">
        <v>11</v>
      </c>
    </row>
    <row r="1512" spans="1:6" ht="87">
      <c r="A1512" s="7" t="s">
        <v>2789</v>
      </c>
      <c r="B1512" s="7" t="s">
        <v>87</v>
      </c>
      <c r="C1512" s="7" t="s">
        <v>2626</v>
      </c>
      <c r="D1512" s="7" t="s">
        <v>2790</v>
      </c>
      <c r="E1512" s="7" t="s">
        <v>52</v>
      </c>
      <c r="F1512" s="7" t="s">
        <v>11</v>
      </c>
    </row>
    <row r="1513" spans="1:6" ht="87">
      <c r="A1513" s="7" t="s">
        <v>2791</v>
      </c>
      <c r="B1513" s="7" t="s">
        <v>87</v>
      </c>
      <c r="C1513" s="7" t="s">
        <v>2626</v>
      </c>
      <c r="D1513" s="7" t="s">
        <v>2792</v>
      </c>
      <c r="E1513" s="7" t="s">
        <v>52</v>
      </c>
      <c r="F1513" s="7" t="s">
        <v>14</v>
      </c>
    </row>
    <row r="1514" spans="1:6" s="3" customFormat="1" ht="87">
      <c r="A1514" s="7" t="s">
        <v>2793</v>
      </c>
      <c r="B1514" s="7" t="s">
        <v>87</v>
      </c>
      <c r="C1514" s="7" t="s">
        <v>2626</v>
      </c>
      <c r="D1514" s="7" t="s">
        <v>2794</v>
      </c>
      <c r="E1514" s="7" t="s">
        <v>52</v>
      </c>
      <c r="F1514" s="7" t="s">
        <v>243</v>
      </c>
    </row>
    <row r="1515" spans="1:6" ht="101.25">
      <c r="A1515" s="7" t="s">
        <v>2795</v>
      </c>
      <c r="B1515" s="7" t="s">
        <v>87</v>
      </c>
      <c r="C1515" s="7" t="s">
        <v>2626</v>
      </c>
      <c r="D1515" s="7" t="s">
        <v>2796</v>
      </c>
      <c r="E1515" s="7" t="s">
        <v>10</v>
      </c>
      <c r="F1515" s="7" t="s">
        <v>17</v>
      </c>
    </row>
    <row r="1516" spans="1:6" ht="101.25">
      <c r="A1516" s="7" t="s">
        <v>2795</v>
      </c>
      <c r="B1516" s="7" t="s">
        <v>87</v>
      </c>
      <c r="C1516" s="7" t="s">
        <v>2626</v>
      </c>
      <c r="D1516" s="7" t="s">
        <v>2796</v>
      </c>
      <c r="E1516" s="7" t="s">
        <v>10</v>
      </c>
      <c r="F1516" s="7" t="s">
        <v>17</v>
      </c>
    </row>
    <row r="1517" spans="1:6" ht="101.25">
      <c r="A1517" s="7" t="s">
        <v>2795</v>
      </c>
      <c r="B1517" s="7" t="s">
        <v>87</v>
      </c>
      <c r="C1517" s="7" t="s">
        <v>2626</v>
      </c>
      <c r="D1517" s="7" t="s">
        <v>2796</v>
      </c>
      <c r="E1517" s="7" t="s">
        <v>10</v>
      </c>
      <c r="F1517" s="7" t="s">
        <v>14</v>
      </c>
    </row>
    <row r="1518" spans="1:6" ht="87">
      <c r="A1518" s="7" t="s">
        <v>2797</v>
      </c>
      <c r="B1518" s="7" t="s">
        <v>87</v>
      </c>
      <c r="C1518" s="7" t="s">
        <v>2626</v>
      </c>
      <c r="D1518" s="7" t="s">
        <v>2798</v>
      </c>
      <c r="E1518" s="7" t="s">
        <v>52</v>
      </c>
      <c r="F1518" s="7" t="s">
        <v>73</v>
      </c>
    </row>
    <row r="1519" spans="1:6" ht="29.25">
      <c r="A1519" s="7" t="s">
        <v>2799</v>
      </c>
      <c r="B1519" s="7" t="s">
        <v>87</v>
      </c>
      <c r="C1519" s="7" t="s">
        <v>2626</v>
      </c>
      <c r="D1519" s="7" t="s">
        <v>2800</v>
      </c>
      <c r="E1519" s="7" t="s">
        <v>10</v>
      </c>
      <c r="F1519" s="7" t="s">
        <v>29</v>
      </c>
    </row>
    <row r="1520" spans="1:6" ht="87">
      <c r="A1520" s="7" t="s">
        <v>2801</v>
      </c>
      <c r="B1520" s="7" t="s">
        <v>87</v>
      </c>
      <c r="C1520" s="7" t="s">
        <v>2626</v>
      </c>
      <c r="D1520" s="7" t="s">
        <v>2802</v>
      </c>
      <c r="E1520" s="7" t="s">
        <v>52</v>
      </c>
      <c r="F1520" s="7" t="s">
        <v>29</v>
      </c>
    </row>
    <row r="1521" spans="1:6" ht="29.25">
      <c r="A1521" s="7" t="s">
        <v>2803</v>
      </c>
      <c r="B1521" s="7" t="s">
        <v>87</v>
      </c>
      <c r="C1521" s="7" t="s">
        <v>2626</v>
      </c>
      <c r="D1521" s="7" t="s">
        <v>2804</v>
      </c>
      <c r="E1521" s="7" t="s">
        <v>10</v>
      </c>
      <c r="F1521" s="7" t="s">
        <v>29</v>
      </c>
    </row>
    <row r="1522" spans="1:6" ht="43.5">
      <c r="A1522" s="7" t="s">
        <v>2805</v>
      </c>
      <c r="B1522" s="7" t="s">
        <v>87</v>
      </c>
      <c r="C1522" s="7" t="s">
        <v>2626</v>
      </c>
      <c r="D1522" s="7" t="s">
        <v>2806</v>
      </c>
      <c r="E1522" s="7" t="s">
        <v>10</v>
      </c>
      <c r="F1522" s="7" t="s">
        <v>29</v>
      </c>
    </row>
    <row r="1523" spans="1:6" ht="57.75">
      <c r="A1523" s="7" t="s">
        <v>2807</v>
      </c>
      <c r="B1523" s="7" t="s">
        <v>87</v>
      </c>
      <c r="C1523" s="7" t="s">
        <v>2626</v>
      </c>
      <c r="D1523" s="7" t="s">
        <v>2808</v>
      </c>
      <c r="E1523" s="7" t="s">
        <v>10</v>
      </c>
      <c r="F1523" s="7" t="s">
        <v>243</v>
      </c>
    </row>
    <row r="1524" spans="1:6" ht="87">
      <c r="A1524" s="7" t="s">
        <v>2809</v>
      </c>
      <c r="B1524" s="7" t="s">
        <v>87</v>
      </c>
      <c r="C1524" s="7" t="s">
        <v>2626</v>
      </c>
      <c r="D1524" s="7" t="s">
        <v>2810</v>
      </c>
      <c r="E1524" s="7" t="s">
        <v>52</v>
      </c>
      <c r="F1524" s="7" t="s">
        <v>42</v>
      </c>
    </row>
    <row r="1525" spans="1:6" ht="72.75">
      <c r="A1525" s="7" t="s">
        <v>2811</v>
      </c>
      <c r="B1525" s="7" t="s">
        <v>87</v>
      </c>
      <c r="C1525" s="7" t="s">
        <v>2626</v>
      </c>
      <c r="D1525" s="7" t="s">
        <v>2812</v>
      </c>
      <c r="E1525" s="7" t="s">
        <v>10</v>
      </c>
      <c r="F1525" s="7" t="s">
        <v>24</v>
      </c>
    </row>
    <row r="1526" spans="1:6" ht="72.75">
      <c r="A1526" s="7" t="s">
        <v>2811</v>
      </c>
      <c r="B1526" s="7" t="s">
        <v>87</v>
      </c>
      <c r="C1526" s="7" t="s">
        <v>2626</v>
      </c>
      <c r="D1526" s="7" t="s">
        <v>2812</v>
      </c>
      <c r="E1526" s="7" t="s">
        <v>10</v>
      </c>
      <c r="F1526" s="7" t="s">
        <v>14</v>
      </c>
    </row>
    <row r="1527" spans="1:6" ht="72.75">
      <c r="A1527" s="7" t="s">
        <v>2811</v>
      </c>
      <c r="B1527" s="7" t="s">
        <v>87</v>
      </c>
      <c r="C1527" s="7" t="s">
        <v>2626</v>
      </c>
      <c r="D1527" s="7" t="s">
        <v>2812</v>
      </c>
      <c r="E1527" s="7" t="s">
        <v>10</v>
      </c>
      <c r="F1527" s="7" t="s">
        <v>24</v>
      </c>
    </row>
    <row r="1528" spans="1:6" ht="115.5">
      <c r="A1528" s="7" t="s">
        <v>2813</v>
      </c>
      <c r="B1528" s="7" t="s">
        <v>87</v>
      </c>
      <c r="C1528" s="7" t="s">
        <v>2626</v>
      </c>
      <c r="D1528" s="7" t="s">
        <v>2814</v>
      </c>
      <c r="E1528" s="7" t="s">
        <v>10</v>
      </c>
      <c r="F1528" s="7" t="s">
        <v>212</v>
      </c>
    </row>
    <row r="1529" spans="1:6" ht="115.5">
      <c r="A1529" s="7" t="s">
        <v>2813</v>
      </c>
      <c r="B1529" s="7" t="s">
        <v>87</v>
      </c>
      <c r="C1529" s="7" t="s">
        <v>2626</v>
      </c>
      <c r="D1529" s="7" t="s">
        <v>2814</v>
      </c>
      <c r="E1529" s="7" t="s">
        <v>10</v>
      </c>
      <c r="F1529" s="7" t="s">
        <v>42</v>
      </c>
    </row>
    <row r="1530" spans="1:6" ht="87">
      <c r="A1530" s="7" t="s">
        <v>2815</v>
      </c>
      <c r="B1530" s="7" t="s">
        <v>87</v>
      </c>
      <c r="C1530" s="7" t="s">
        <v>2626</v>
      </c>
      <c r="D1530" s="7" t="s">
        <v>2816</v>
      </c>
      <c r="E1530" s="7" t="s">
        <v>52</v>
      </c>
      <c r="F1530" s="7" t="s">
        <v>212</v>
      </c>
    </row>
    <row r="1531" spans="1:6" ht="159">
      <c r="A1531" s="7" t="s">
        <v>2817</v>
      </c>
      <c r="B1531" s="7" t="s">
        <v>2818</v>
      </c>
      <c r="C1531" s="7"/>
      <c r="D1531" s="7" t="s">
        <v>2819</v>
      </c>
      <c r="E1531" s="7" t="s">
        <v>10</v>
      </c>
      <c r="F1531" s="7" t="s">
        <v>29</v>
      </c>
    </row>
    <row r="1532" spans="1:6" ht="72.75">
      <c r="A1532" s="7" t="s">
        <v>2820</v>
      </c>
      <c r="B1532" s="7" t="s">
        <v>2818</v>
      </c>
      <c r="C1532" s="7"/>
      <c r="D1532" s="7" t="s">
        <v>2821</v>
      </c>
      <c r="E1532" s="7" t="s">
        <v>10</v>
      </c>
      <c r="F1532" s="7" t="s">
        <v>42</v>
      </c>
    </row>
    <row r="1533" spans="1:6" ht="57.75">
      <c r="A1533" s="7" t="s">
        <v>2822</v>
      </c>
      <c r="B1533" s="7" t="s">
        <v>2818</v>
      </c>
      <c r="C1533" s="7"/>
      <c r="D1533" s="7" t="s">
        <v>2823</v>
      </c>
      <c r="E1533" s="7" t="s">
        <v>10</v>
      </c>
      <c r="F1533" s="7" t="s">
        <v>11</v>
      </c>
    </row>
    <row r="1534" spans="1:6" ht="87">
      <c r="A1534" s="7" t="s">
        <v>2824</v>
      </c>
      <c r="B1534" s="7" t="s">
        <v>2818</v>
      </c>
      <c r="C1534" s="7"/>
      <c r="D1534" s="7" t="s">
        <v>2825</v>
      </c>
      <c r="E1534" s="7" t="s">
        <v>10</v>
      </c>
      <c r="F1534" s="7" t="s">
        <v>14</v>
      </c>
    </row>
    <row r="1535" spans="1:6" ht="57.75">
      <c r="A1535" s="7" t="s">
        <v>2826</v>
      </c>
      <c r="B1535" s="7" t="s">
        <v>2818</v>
      </c>
      <c r="C1535" s="7" t="s">
        <v>659</v>
      </c>
      <c r="D1535" s="7" t="s">
        <v>2827</v>
      </c>
      <c r="E1535" s="7" t="s">
        <v>10</v>
      </c>
      <c r="F1535" s="7" t="s">
        <v>29</v>
      </c>
    </row>
    <row r="1536" spans="1:6" ht="101.25">
      <c r="A1536" s="7" t="s">
        <v>2828</v>
      </c>
      <c r="B1536" s="7" t="s">
        <v>2818</v>
      </c>
      <c r="C1536" s="7"/>
      <c r="D1536" s="7" t="s">
        <v>2829</v>
      </c>
      <c r="E1536" s="7" t="s">
        <v>10</v>
      </c>
      <c r="F1536" s="7" t="s">
        <v>29</v>
      </c>
    </row>
    <row r="1537" spans="1:6" ht="57.75">
      <c r="A1537" s="7" t="s">
        <v>2830</v>
      </c>
      <c r="B1537" s="7" t="s">
        <v>2818</v>
      </c>
      <c r="C1537" s="7"/>
      <c r="D1537" s="7" t="s">
        <v>2831</v>
      </c>
      <c r="E1537" s="7" t="s">
        <v>10</v>
      </c>
      <c r="F1537" s="7" t="s">
        <v>42</v>
      </c>
    </row>
    <row r="1538" spans="1:6" ht="57.75">
      <c r="A1538" s="7" t="s">
        <v>2832</v>
      </c>
      <c r="B1538" s="7" t="s">
        <v>2818</v>
      </c>
      <c r="C1538" s="7"/>
      <c r="D1538" s="7" t="s">
        <v>2833</v>
      </c>
      <c r="E1538" s="7" t="s">
        <v>91</v>
      </c>
      <c r="F1538" s="7" t="s">
        <v>29</v>
      </c>
    </row>
    <row r="1539" spans="1:6" ht="57.75">
      <c r="A1539" s="7" t="s">
        <v>2834</v>
      </c>
      <c r="B1539" s="7" t="s">
        <v>2818</v>
      </c>
      <c r="C1539" s="7"/>
      <c r="D1539" s="7" t="s">
        <v>2835</v>
      </c>
      <c r="E1539" s="7" t="s">
        <v>91</v>
      </c>
      <c r="F1539" s="7" t="s">
        <v>17</v>
      </c>
    </row>
    <row r="1540" spans="1:6" ht="72.75">
      <c r="A1540" s="7" t="s">
        <v>2836</v>
      </c>
      <c r="B1540" s="7" t="s">
        <v>2818</v>
      </c>
      <c r="C1540" s="7"/>
      <c r="D1540" s="7" t="s">
        <v>2837</v>
      </c>
      <c r="E1540" s="7" t="s">
        <v>91</v>
      </c>
      <c r="F1540" s="7" t="s">
        <v>29</v>
      </c>
    </row>
    <row r="1541" spans="1:6" ht="57.75">
      <c r="A1541" s="7" t="s">
        <v>2838</v>
      </c>
      <c r="B1541" s="7" t="s">
        <v>2818</v>
      </c>
      <c r="C1541" s="7"/>
      <c r="D1541" s="7" t="s">
        <v>2839</v>
      </c>
      <c r="E1541" s="7" t="s">
        <v>10</v>
      </c>
      <c r="F1541" s="7" t="s">
        <v>14</v>
      </c>
    </row>
    <row r="1542" spans="1:6" ht="72.75">
      <c r="A1542" s="7" t="s">
        <v>2840</v>
      </c>
      <c r="B1542" s="7" t="s">
        <v>2818</v>
      </c>
      <c r="C1542" s="7"/>
      <c r="D1542" s="7" t="s">
        <v>2841</v>
      </c>
      <c r="E1542" s="7" t="s">
        <v>91</v>
      </c>
      <c r="F1542" s="7" t="s">
        <v>11</v>
      </c>
    </row>
    <row r="1543" spans="1:6" ht="101.25">
      <c r="A1543" s="7" t="s">
        <v>2842</v>
      </c>
      <c r="B1543" s="7" t="s">
        <v>2818</v>
      </c>
      <c r="C1543" s="7"/>
      <c r="D1543" s="7" t="s">
        <v>2843</v>
      </c>
      <c r="E1543" s="7" t="s">
        <v>10</v>
      </c>
      <c r="F1543" s="7" t="s">
        <v>29</v>
      </c>
    </row>
    <row r="1544" spans="1:6" ht="188.25">
      <c r="A1544" s="7" t="s">
        <v>2844</v>
      </c>
      <c r="B1544" s="7" t="s">
        <v>2818</v>
      </c>
      <c r="C1544" s="7"/>
      <c r="D1544" s="7" t="s">
        <v>2845</v>
      </c>
      <c r="E1544" s="7" t="s">
        <v>10</v>
      </c>
      <c r="F1544" s="7" t="s">
        <v>42</v>
      </c>
    </row>
    <row r="1545" spans="1:6" ht="57.75">
      <c r="A1545" s="7" t="s">
        <v>2846</v>
      </c>
      <c r="B1545" s="7" t="s">
        <v>2818</v>
      </c>
      <c r="C1545" s="7"/>
      <c r="D1545" s="7" t="s">
        <v>2847</v>
      </c>
      <c r="E1545" s="7" t="s">
        <v>91</v>
      </c>
      <c r="F1545" s="7" t="s">
        <v>42</v>
      </c>
    </row>
    <row r="1546" spans="1:6" ht="72.75">
      <c r="A1546" s="7" t="s">
        <v>2848</v>
      </c>
      <c r="B1546" s="7" t="s">
        <v>2818</v>
      </c>
      <c r="C1546" s="7" t="s">
        <v>1078</v>
      </c>
      <c r="D1546" s="14" t="s">
        <v>2849</v>
      </c>
      <c r="E1546" s="7" t="s">
        <v>10</v>
      </c>
      <c r="F1546" s="7" t="s">
        <v>14</v>
      </c>
    </row>
    <row r="1547" spans="1:6" ht="57.75">
      <c r="A1547" s="7" t="s">
        <v>2850</v>
      </c>
      <c r="B1547" s="7" t="s">
        <v>2818</v>
      </c>
      <c r="C1547" s="7"/>
      <c r="D1547" s="7" t="s">
        <v>2851</v>
      </c>
      <c r="E1547" s="7" t="s">
        <v>10</v>
      </c>
      <c r="F1547" s="7" t="s">
        <v>29</v>
      </c>
    </row>
    <row r="1548" spans="1:6" ht="43.5">
      <c r="A1548" s="7" t="s">
        <v>2852</v>
      </c>
      <c r="B1548" s="7" t="s">
        <v>2818</v>
      </c>
      <c r="C1548" s="7"/>
      <c r="D1548" s="7" t="s">
        <v>2853</v>
      </c>
      <c r="E1548" s="7" t="s">
        <v>10</v>
      </c>
      <c r="F1548" s="7" t="s">
        <v>29</v>
      </c>
    </row>
    <row r="1549" spans="1:6" ht="87">
      <c r="A1549" s="7" t="s">
        <v>2854</v>
      </c>
      <c r="B1549" s="7" t="s">
        <v>2818</v>
      </c>
      <c r="C1549" s="7"/>
      <c r="D1549" s="7" t="s">
        <v>2855</v>
      </c>
      <c r="E1549" s="7" t="s">
        <v>91</v>
      </c>
      <c r="F1549" s="7" t="s">
        <v>29</v>
      </c>
    </row>
    <row r="1550" spans="1:6" ht="101.25">
      <c r="A1550" s="7" t="s">
        <v>2856</v>
      </c>
      <c r="B1550" s="7" t="s">
        <v>2818</v>
      </c>
      <c r="C1550" s="7"/>
      <c r="D1550" s="13" t="s">
        <v>2857</v>
      </c>
      <c r="E1550" s="7" t="s">
        <v>10</v>
      </c>
      <c r="F1550" s="7" t="s">
        <v>29</v>
      </c>
    </row>
    <row r="1551" spans="1:6" ht="57.75">
      <c r="A1551" s="7" t="s">
        <v>2858</v>
      </c>
      <c r="B1551" s="7" t="s">
        <v>2818</v>
      </c>
      <c r="C1551" s="7"/>
      <c r="D1551" s="7" t="s">
        <v>2859</v>
      </c>
      <c r="E1551" s="7" t="s">
        <v>91</v>
      </c>
      <c r="F1551" s="7" t="s">
        <v>11</v>
      </c>
    </row>
    <row r="1552" spans="1:6" ht="87">
      <c r="A1552" s="7" t="s">
        <v>2860</v>
      </c>
      <c r="B1552" s="7" t="s">
        <v>2818</v>
      </c>
      <c r="C1552" s="7"/>
      <c r="D1552" s="13" t="s">
        <v>2861</v>
      </c>
      <c r="E1552" s="7" t="s">
        <v>10</v>
      </c>
      <c r="F1552" s="7" t="s">
        <v>11</v>
      </c>
    </row>
    <row r="1553" spans="1:6" ht="87">
      <c r="A1553" s="7" t="s">
        <v>2862</v>
      </c>
      <c r="B1553" s="7" t="s">
        <v>2818</v>
      </c>
      <c r="C1553" s="7"/>
      <c r="D1553" s="7" t="s">
        <v>2863</v>
      </c>
      <c r="E1553" s="7" t="s">
        <v>10</v>
      </c>
      <c r="F1553" s="7" t="s">
        <v>29</v>
      </c>
    </row>
    <row r="1554" spans="1:6" ht="101.25">
      <c r="A1554" s="7" t="s">
        <v>2864</v>
      </c>
      <c r="B1554" s="7" t="s">
        <v>2818</v>
      </c>
      <c r="C1554" s="7"/>
      <c r="D1554" s="7" t="s">
        <v>2865</v>
      </c>
      <c r="E1554" s="7" t="s">
        <v>10</v>
      </c>
      <c r="F1554" s="7" t="s">
        <v>42</v>
      </c>
    </row>
    <row r="1555" spans="1:6" ht="72.75">
      <c r="A1555" s="7" t="s">
        <v>2866</v>
      </c>
      <c r="B1555" s="7" t="s">
        <v>2818</v>
      </c>
      <c r="C1555" s="7"/>
      <c r="D1555" s="7" t="s">
        <v>2867</v>
      </c>
      <c r="E1555" s="7" t="s">
        <v>10</v>
      </c>
      <c r="F1555" s="7" t="s">
        <v>29</v>
      </c>
    </row>
    <row r="1556" spans="1:6" ht="57.75">
      <c r="A1556" s="7" t="s">
        <v>2868</v>
      </c>
      <c r="B1556" s="7" t="s">
        <v>2818</v>
      </c>
      <c r="C1556" s="7"/>
      <c r="D1556" s="7" t="s">
        <v>2869</v>
      </c>
      <c r="E1556" s="7" t="s">
        <v>91</v>
      </c>
      <c r="F1556" s="7" t="s">
        <v>11</v>
      </c>
    </row>
    <row r="1557" spans="1:6" ht="43.5">
      <c r="A1557" s="7" t="s">
        <v>2870</v>
      </c>
      <c r="B1557" s="7" t="s">
        <v>2818</v>
      </c>
      <c r="C1557" s="7"/>
      <c r="D1557" s="7" t="s">
        <v>2871</v>
      </c>
      <c r="E1557" s="7" t="s">
        <v>10</v>
      </c>
      <c r="F1557" s="7" t="s">
        <v>24</v>
      </c>
    </row>
    <row r="1558" spans="1:6" ht="72.75">
      <c r="A1558" s="7" t="s">
        <v>2872</v>
      </c>
      <c r="B1558" s="7" t="s">
        <v>2818</v>
      </c>
      <c r="C1558" s="7"/>
      <c r="D1558" s="7" t="s">
        <v>2873</v>
      </c>
      <c r="E1558" s="7" t="s">
        <v>10</v>
      </c>
      <c r="F1558" s="7" t="s">
        <v>29</v>
      </c>
    </row>
    <row r="1559" spans="1:6" ht="43.5">
      <c r="A1559" s="7" t="s">
        <v>2874</v>
      </c>
      <c r="B1559" s="7" t="s">
        <v>2818</v>
      </c>
      <c r="C1559" s="7"/>
      <c r="D1559" s="7" t="s">
        <v>2875</v>
      </c>
      <c r="E1559" s="7" t="s">
        <v>10</v>
      </c>
      <c r="F1559" s="7" t="s">
        <v>29</v>
      </c>
    </row>
    <row r="1560" spans="1:6" ht="29.25">
      <c r="A1560" s="7" t="s">
        <v>2876</v>
      </c>
      <c r="B1560" s="7" t="s">
        <v>2818</v>
      </c>
      <c r="C1560" s="7" t="s">
        <v>1397</v>
      </c>
      <c r="D1560" s="7" t="s">
        <v>2877</v>
      </c>
      <c r="E1560" s="7" t="s">
        <v>10</v>
      </c>
      <c r="F1560" s="7" t="s">
        <v>14</v>
      </c>
    </row>
    <row r="1561" spans="1:6" ht="57.75">
      <c r="A1561" s="7" t="s">
        <v>2878</v>
      </c>
      <c r="B1561" s="7" t="s">
        <v>2818</v>
      </c>
      <c r="C1561" s="7"/>
      <c r="D1561" s="7" t="s">
        <v>2879</v>
      </c>
      <c r="E1561" s="7" t="s">
        <v>91</v>
      </c>
      <c r="F1561" s="7" t="s">
        <v>11</v>
      </c>
    </row>
    <row r="1562" spans="1:6" ht="57.75">
      <c r="A1562" s="7" t="s">
        <v>2880</v>
      </c>
      <c r="B1562" s="7" t="s">
        <v>2818</v>
      </c>
      <c r="C1562" s="7"/>
      <c r="D1562" s="7" t="s">
        <v>2881</v>
      </c>
      <c r="E1562" s="7" t="s">
        <v>91</v>
      </c>
      <c r="F1562" s="7" t="s">
        <v>11</v>
      </c>
    </row>
    <row r="1563" spans="1:6" ht="87">
      <c r="A1563" s="7" t="s">
        <v>2882</v>
      </c>
      <c r="B1563" s="7" t="s">
        <v>2818</v>
      </c>
      <c r="C1563" s="7"/>
      <c r="D1563" s="7" t="s">
        <v>2883</v>
      </c>
      <c r="E1563" s="7" t="s">
        <v>91</v>
      </c>
      <c r="F1563" s="7" t="s">
        <v>42</v>
      </c>
    </row>
    <row r="1564" spans="1:6" ht="57.75">
      <c r="A1564" s="7" t="s">
        <v>2884</v>
      </c>
      <c r="B1564" s="7" t="s">
        <v>2818</v>
      </c>
      <c r="C1564" s="7"/>
      <c r="D1564" s="7" t="s">
        <v>2885</v>
      </c>
      <c r="E1564" s="7" t="s">
        <v>91</v>
      </c>
      <c r="F1564" s="7" t="s">
        <v>42</v>
      </c>
    </row>
    <row r="1565" spans="1:6" ht="87">
      <c r="A1565" s="7" t="s">
        <v>2886</v>
      </c>
      <c r="B1565" s="7" t="s">
        <v>2818</v>
      </c>
      <c r="C1565" s="7"/>
      <c r="D1565" s="7" t="s">
        <v>2887</v>
      </c>
      <c r="E1565" s="7" t="s">
        <v>91</v>
      </c>
      <c r="F1565" s="7" t="s">
        <v>29</v>
      </c>
    </row>
    <row r="1566" spans="1:6" ht="43.5">
      <c r="A1566" s="7" t="s">
        <v>2888</v>
      </c>
      <c r="B1566" s="7" t="s">
        <v>2818</v>
      </c>
      <c r="C1566" s="7" t="s">
        <v>1397</v>
      </c>
      <c r="D1566" s="7" t="s">
        <v>2889</v>
      </c>
      <c r="E1566" s="7" t="s">
        <v>10</v>
      </c>
      <c r="F1566" s="7" t="s">
        <v>17</v>
      </c>
    </row>
    <row r="1567" spans="1:6" ht="29.25">
      <c r="A1567" s="7" t="s">
        <v>2890</v>
      </c>
      <c r="B1567" s="7" t="s">
        <v>2818</v>
      </c>
      <c r="C1567" s="7" t="s">
        <v>8</v>
      </c>
      <c r="D1567" s="7" t="s">
        <v>2891</v>
      </c>
      <c r="E1567" s="7" t="s">
        <v>10</v>
      </c>
      <c r="F1567" s="7" t="s">
        <v>29</v>
      </c>
    </row>
    <row r="1568" spans="1:6" ht="43.5">
      <c r="A1568" s="7" t="s">
        <v>2892</v>
      </c>
      <c r="B1568" s="7" t="s">
        <v>2818</v>
      </c>
      <c r="C1568" s="7" t="s">
        <v>1397</v>
      </c>
      <c r="D1568" s="7" t="s">
        <v>2893</v>
      </c>
      <c r="E1568" s="7" t="s">
        <v>10</v>
      </c>
      <c r="F1568" s="7" t="s">
        <v>24</v>
      </c>
    </row>
    <row r="1569" spans="1:6" ht="57.75">
      <c r="A1569" s="7" t="s">
        <v>2894</v>
      </c>
      <c r="B1569" s="7" t="s">
        <v>2818</v>
      </c>
      <c r="C1569" s="7" t="s">
        <v>1397</v>
      </c>
      <c r="D1569" s="7" t="s">
        <v>2895</v>
      </c>
      <c r="E1569" s="7" t="s">
        <v>10</v>
      </c>
      <c r="F1569" s="7" t="s">
        <v>42</v>
      </c>
    </row>
    <row r="1570" spans="1:6" ht="43.5">
      <c r="A1570" s="7" t="s">
        <v>2896</v>
      </c>
      <c r="B1570" s="7" t="s">
        <v>2818</v>
      </c>
      <c r="C1570" s="7"/>
      <c r="D1570" s="7" t="s">
        <v>2897</v>
      </c>
      <c r="E1570" s="7" t="s">
        <v>10</v>
      </c>
      <c r="F1570" s="7" t="s">
        <v>29</v>
      </c>
    </row>
    <row r="1571" spans="1:6" ht="72.75">
      <c r="A1571" s="7" t="s">
        <v>2898</v>
      </c>
      <c r="B1571" s="7" t="s">
        <v>2818</v>
      </c>
      <c r="C1571" s="7" t="s">
        <v>8</v>
      </c>
      <c r="D1571" s="7" t="s">
        <v>2899</v>
      </c>
      <c r="E1571" s="7" t="s">
        <v>10</v>
      </c>
      <c r="F1571" s="7" t="s">
        <v>29</v>
      </c>
    </row>
    <row r="1572" spans="1:6" ht="29.25">
      <c r="A1572" s="7" t="s">
        <v>2900</v>
      </c>
      <c r="B1572" s="7" t="s">
        <v>2818</v>
      </c>
      <c r="C1572" s="7" t="s">
        <v>1237</v>
      </c>
      <c r="D1572" s="7" t="s">
        <v>2901</v>
      </c>
      <c r="E1572" s="7" t="s">
        <v>10</v>
      </c>
      <c r="F1572" s="7" t="s">
        <v>24</v>
      </c>
    </row>
    <row r="1573" spans="1:6" ht="57.75">
      <c r="A1573" s="7" t="s">
        <v>2902</v>
      </c>
      <c r="B1573" s="7" t="s">
        <v>2818</v>
      </c>
      <c r="C1573" s="7"/>
      <c r="D1573" s="7" t="s">
        <v>2903</v>
      </c>
      <c r="E1573" s="7" t="s">
        <v>10</v>
      </c>
      <c r="F1573" s="7" t="s">
        <v>14</v>
      </c>
    </row>
    <row r="1574" spans="1:6" ht="29.25">
      <c r="A1574" s="7" t="s">
        <v>2904</v>
      </c>
      <c r="B1574" s="7" t="s">
        <v>2818</v>
      </c>
      <c r="C1574" s="7" t="s">
        <v>8</v>
      </c>
      <c r="D1574" s="7" t="s">
        <v>2905</v>
      </c>
      <c r="E1574" s="7" t="s">
        <v>10</v>
      </c>
      <c r="F1574" s="7" t="s">
        <v>14</v>
      </c>
    </row>
    <row r="1575" spans="1:6" ht="57.75">
      <c r="A1575" s="7" t="s">
        <v>2906</v>
      </c>
      <c r="B1575" s="7" t="s">
        <v>2818</v>
      </c>
      <c r="C1575" s="7"/>
      <c r="D1575" s="7" t="s">
        <v>2907</v>
      </c>
      <c r="E1575" s="7" t="s">
        <v>91</v>
      </c>
      <c r="F1575" s="7" t="s">
        <v>73</v>
      </c>
    </row>
    <row r="1576" spans="1:6" ht="29.25">
      <c r="A1576" s="7" t="s">
        <v>2908</v>
      </c>
      <c r="B1576" s="7" t="s">
        <v>2818</v>
      </c>
      <c r="C1576" s="7"/>
      <c r="D1576" s="7" t="s">
        <v>2909</v>
      </c>
      <c r="E1576" s="7" t="s">
        <v>10</v>
      </c>
      <c r="F1576" s="7" t="s">
        <v>29</v>
      </c>
    </row>
    <row r="1577" spans="1:6" ht="29.25">
      <c r="A1577" s="7" t="s">
        <v>2910</v>
      </c>
      <c r="B1577" s="7" t="s">
        <v>2818</v>
      </c>
      <c r="C1577" s="7"/>
      <c r="D1577" s="7" t="s">
        <v>2911</v>
      </c>
      <c r="E1577" s="7" t="s">
        <v>10</v>
      </c>
      <c r="F1577" s="7" t="s">
        <v>42</v>
      </c>
    </row>
    <row r="1578" spans="1:6" ht="57.75">
      <c r="A1578" s="7" t="s">
        <v>2912</v>
      </c>
      <c r="B1578" s="7" t="s">
        <v>2818</v>
      </c>
      <c r="C1578" s="7"/>
      <c r="D1578" s="7" t="s">
        <v>2913</v>
      </c>
      <c r="E1578" s="7" t="s">
        <v>91</v>
      </c>
      <c r="F1578" s="7" t="s">
        <v>42</v>
      </c>
    </row>
    <row r="1579" spans="1:6" ht="57.75">
      <c r="A1579" s="7" t="s">
        <v>2914</v>
      </c>
      <c r="B1579" s="7" t="s">
        <v>2818</v>
      </c>
      <c r="C1579" s="7"/>
      <c r="D1579" s="7" t="s">
        <v>2915</v>
      </c>
      <c r="E1579" s="7" t="s">
        <v>91</v>
      </c>
      <c r="F1579" s="7" t="s">
        <v>29</v>
      </c>
    </row>
    <row r="1580" spans="1:6" ht="29.25">
      <c r="A1580" s="7" t="s">
        <v>2916</v>
      </c>
      <c r="B1580" s="7" t="s">
        <v>2818</v>
      </c>
      <c r="C1580" s="7"/>
      <c r="D1580" s="7" t="s">
        <v>2917</v>
      </c>
      <c r="E1580" s="7" t="s">
        <v>10</v>
      </c>
      <c r="F1580" s="7" t="s">
        <v>17</v>
      </c>
    </row>
    <row r="1581" spans="1:6" s="3" customFormat="1" ht="29.25">
      <c r="A1581" s="7" t="s">
        <v>2916</v>
      </c>
      <c r="B1581" s="7" t="s">
        <v>2818</v>
      </c>
      <c r="C1581" s="7"/>
      <c r="D1581" s="7" t="s">
        <v>2917</v>
      </c>
      <c r="E1581" s="7" t="s">
        <v>10</v>
      </c>
      <c r="F1581" s="7" t="s">
        <v>29</v>
      </c>
    </row>
    <row r="1582" spans="1:6" ht="57.75">
      <c r="A1582" s="7" t="s">
        <v>2918</v>
      </c>
      <c r="B1582" s="7" t="s">
        <v>2818</v>
      </c>
      <c r="C1582" s="7"/>
      <c r="D1582" s="7" t="s">
        <v>2919</v>
      </c>
      <c r="E1582" s="7" t="s">
        <v>91</v>
      </c>
      <c r="F1582" s="7" t="s">
        <v>42</v>
      </c>
    </row>
    <row r="1583" spans="1:6" ht="57.75">
      <c r="A1583" s="7" t="s">
        <v>2920</v>
      </c>
      <c r="B1583" s="7" t="s">
        <v>2818</v>
      </c>
      <c r="C1583" s="7"/>
      <c r="D1583" s="7" t="s">
        <v>2921</v>
      </c>
      <c r="E1583" s="7" t="s">
        <v>91</v>
      </c>
      <c r="F1583" s="7" t="s">
        <v>11</v>
      </c>
    </row>
    <row r="1584" spans="1:6" ht="57.75">
      <c r="A1584" s="7" t="s">
        <v>2922</v>
      </c>
      <c r="B1584" s="7" t="s">
        <v>2818</v>
      </c>
      <c r="C1584" s="7"/>
      <c r="D1584" s="7" t="s">
        <v>2923</v>
      </c>
      <c r="E1584" s="7" t="s">
        <v>91</v>
      </c>
      <c r="F1584" s="7" t="s">
        <v>42</v>
      </c>
    </row>
    <row r="1585" spans="1:6" ht="57.75">
      <c r="A1585" s="7" t="s">
        <v>2924</v>
      </c>
      <c r="B1585" s="7" t="s">
        <v>2818</v>
      </c>
      <c r="C1585" s="7"/>
      <c r="D1585" s="7" t="s">
        <v>2925</v>
      </c>
      <c r="E1585" s="7" t="s">
        <v>91</v>
      </c>
      <c r="F1585" s="7" t="s">
        <v>29</v>
      </c>
    </row>
    <row r="1586" spans="1:6" ht="57.75">
      <c r="A1586" s="7" t="s">
        <v>2926</v>
      </c>
      <c r="B1586" s="7" t="s">
        <v>2818</v>
      </c>
      <c r="C1586" s="7"/>
      <c r="D1586" s="7" t="s">
        <v>2927</v>
      </c>
      <c r="E1586" s="7" t="s">
        <v>10</v>
      </c>
      <c r="F1586" s="7" t="s">
        <v>29</v>
      </c>
    </row>
    <row r="1587" spans="1:6" ht="29.25">
      <c r="A1587" s="7" t="s">
        <v>2928</v>
      </c>
      <c r="B1587" s="7" t="s">
        <v>2818</v>
      </c>
      <c r="C1587" s="7"/>
      <c r="D1587" s="7" t="s">
        <v>2929</v>
      </c>
      <c r="E1587" s="7" t="s">
        <v>10</v>
      </c>
      <c r="F1587" s="7" t="s">
        <v>29</v>
      </c>
    </row>
    <row r="1588" spans="1:6" ht="57.75">
      <c r="A1588" s="7" t="s">
        <v>2930</v>
      </c>
      <c r="B1588" s="7" t="s">
        <v>2818</v>
      </c>
      <c r="C1588" s="7"/>
      <c r="D1588" s="7" t="s">
        <v>2931</v>
      </c>
      <c r="E1588" s="7" t="s">
        <v>91</v>
      </c>
      <c r="F1588" s="7" t="s">
        <v>42</v>
      </c>
    </row>
    <row r="1589" spans="1:6" ht="29.25">
      <c r="A1589" s="7" t="s">
        <v>2932</v>
      </c>
      <c r="B1589" s="7" t="s">
        <v>2818</v>
      </c>
      <c r="C1589" s="7" t="s">
        <v>303</v>
      </c>
      <c r="D1589" s="7" t="s">
        <v>2933</v>
      </c>
      <c r="E1589" s="7" t="s">
        <v>10</v>
      </c>
      <c r="F1589" s="7" t="s">
        <v>42</v>
      </c>
    </row>
    <row r="1590" spans="1:6" ht="57.75">
      <c r="A1590" s="7" t="s">
        <v>2934</v>
      </c>
      <c r="B1590" s="7" t="s">
        <v>2818</v>
      </c>
      <c r="C1590" s="7"/>
      <c r="D1590" s="7" t="s">
        <v>2935</v>
      </c>
      <c r="E1590" s="7" t="s">
        <v>91</v>
      </c>
      <c r="F1590" s="7" t="s">
        <v>42</v>
      </c>
    </row>
    <row r="1591" spans="1:6" ht="43.5">
      <c r="A1591" s="7" t="s">
        <v>2936</v>
      </c>
      <c r="B1591" s="7" t="s">
        <v>2818</v>
      </c>
      <c r="C1591" s="7" t="s">
        <v>2022</v>
      </c>
      <c r="D1591" s="7" t="s">
        <v>2937</v>
      </c>
      <c r="E1591" s="7" t="s">
        <v>10</v>
      </c>
      <c r="F1591" s="7" t="s">
        <v>29</v>
      </c>
    </row>
    <row r="1592" spans="1:6" ht="43.5">
      <c r="A1592" s="7" t="s">
        <v>2938</v>
      </c>
      <c r="B1592" s="7" t="s">
        <v>2818</v>
      </c>
      <c r="C1592" s="7" t="s">
        <v>928</v>
      </c>
      <c r="D1592" s="7" t="s">
        <v>2939</v>
      </c>
      <c r="E1592" s="7" t="s">
        <v>10</v>
      </c>
      <c r="F1592" s="7" t="s">
        <v>42</v>
      </c>
    </row>
    <row r="1593" spans="1:6" ht="57.75">
      <c r="A1593" s="7" t="s">
        <v>2940</v>
      </c>
      <c r="B1593" s="7" t="s">
        <v>2818</v>
      </c>
      <c r="C1593" s="7" t="s">
        <v>837</v>
      </c>
      <c r="D1593" s="7" t="s">
        <v>2941</v>
      </c>
      <c r="E1593" s="7" t="s">
        <v>10</v>
      </c>
      <c r="F1593" s="7" t="s">
        <v>17</v>
      </c>
    </row>
    <row r="1594" spans="1:6" ht="72.75">
      <c r="A1594" s="7" t="s">
        <v>2942</v>
      </c>
      <c r="B1594" s="7" t="s">
        <v>2818</v>
      </c>
      <c r="C1594" s="7"/>
      <c r="D1594" s="7" t="s">
        <v>2943</v>
      </c>
      <c r="E1594" s="7" t="s">
        <v>10</v>
      </c>
      <c r="F1594" s="7" t="s">
        <v>42</v>
      </c>
    </row>
    <row r="1595" spans="1:6" ht="72.75">
      <c r="A1595" s="7" t="s">
        <v>2944</v>
      </c>
      <c r="B1595" s="7" t="s">
        <v>2818</v>
      </c>
      <c r="C1595" s="7"/>
      <c r="D1595" s="7" t="s">
        <v>2945</v>
      </c>
      <c r="E1595" s="7" t="s">
        <v>10</v>
      </c>
      <c r="F1595" s="7" t="s">
        <v>29</v>
      </c>
    </row>
    <row r="1596" spans="1:6">
      <c r="A1596" s="5"/>
      <c r="B1596" s="18"/>
      <c r="C1596" s="18"/>
      <c r="D1596" s="5"/>
      <c r="E1596" s="21"/>
      <c r="F1596" s="5"/>
    </row>
  </sheetData>
  <dataValidations count="1">
    <dataValidation type="list" allowBlank="1" showInputMessage="1" showErrorMessage="1" sqref="F782:F791 F2:F780 F1496:F1048576 F794:F1494 B2:C1048576" xr:uid="{00000000-0002-0000-0200-000000000000}">
      <formula1>#REF!</formula1>
    </dataValidation>
  </dataValidation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45F0106BADF44788E3F87E5F2023A5" ma:contentTypeVersion="18" ma:contentTypeDescription="Create a new document." ma:contentTypeScope="" ma:versionID="e470a6cffcd89bc9aea723c577e0d4f2">
  <xsd:schema xmlns:xsd="http://www.w3.org/2001/XMLSchema" xmlns:xs="http://www.w3.org/2001/XMLSchema" xmlns:p="http://schemas.microsoft.com/office/2006/metadata/properties" xmlns:ns2="028de992-1bab-4ded-9976-7bc99c94003d" xmlns:ns3="d1f9271f-ad75-4803-ac26-4126a73d8794" targetNamespace="http://schemas.microsoft.com/office/2006/metadata/properties" ma:root="true" ma:fieldsID="b6d3ff82557c8df6f41db3ce00f7ff19" ns2:_="" ns3:_="">
    <xsd:import namespace="028de992-1bab-4ded-9976-7bc99c94003d"/>
    <xsd:import namespace="d1f9271f-ad75-4803-ac26-4126a73d87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de992-1bab-4ded-9976-7bc99c940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f9271f-ad75-4803-ac26-4126a73d87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79f98f3-1ceb-4339-9e0a-66fd590689a1}" ma:internalName="TaxCatchAll" ma:showField="CatchAllData" ma:web="d1f9271f-ad75-4803-ac26-4126a73d8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8de992-1bab-4ded-9976-7bc99c94003d">
      <Terms xmlns="http://schemas.microsoft.com/office/infopath/2007/PartnerControls"/>
    </lcf76f155ced4ddcb4097134ff3c332f>
    <TaxCatchAll xmlns="d1f9271f-ad75-4803-ac26-4126a73d8794" xsi:nil="true"/>
  </documentManagement>
</p:properties>
</file>

<file path=customXml/itemProps1.xml><?xml version="1.0" encoding="utf-8"?>
<ds:datastoreItem xmlns:ds="http://schemas.openxmlformats.org/officeDocument/2006/customXml" ds:itemID="{809B4A2E-B656-4C63-9992-1065361BB2E8}"/>
</file>

<file path=customXml/itemProps2.xml><?xml version="1.0" encoding="utf-8"?>
<ds:datastoreItem xmlns:ds="http://schemas.openxmlformats.org/officeDocument/2006/customXml" ds:itemID="{506117BB-FBEF-4831-8C73-239A35C39BD1}"/>
</file>

<file path=customXml/itemProps3.xml><?xml version="1.0" encoding="utf-8"?>
<ds:datastoreItem xmlns:ds="http://schemas.openxmlformats.org/officeDocument/2006/customXml" ds:itemID="{C26BA1A5-BF44-44E1-AEF9-30B8D64F46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Guilherme Iseri de Brito</dc:creator>
  <cp:keywords/>
  <dc:description/>
  <cp:lastModifiedBy>Guilherme Iseri de Brito</cp:lastModifiedBy>
  <cp:revision/>
  <dcterms:created xsi:type="dcterms:W3CDTF">2025-08-18T15:12:11Z</dcterms:created>
  <dcterms:modified xsi:type="dcterms:W3CDTF">2026-01-09T19:01:19Z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0x0101004245F0106BADF44788E3F87E5F2023A5</vt:lpwstr>
  </property>
  <property fmtid="{D5CDD505-2E9C-101B-9397-08002B2CF9AE}" pid="3" name="MediaServiceImageTags">
    <vt:lpwstr/>
  </property>
</Properties>
</file>